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 name="OLE_LINK1" localSheetId="0">'Reporte de Formatos'!$H$9</definedName>
  </definedNames>
  <calcPr calcId="125725"/>
</workbook>
</file>

<file path=xl/sharedStrings.xml><?xml version="1.0" encoding="utf-8"?>
<sst xmlns="http://schemas.openxmlformats.org/spreadsheetml/2006/main" count="197" uniqueCount="125">
  <si>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</si>
  <si>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</si>
  <si>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</si>
  <si>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</si>
  <si>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</si>
  <si>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</si>
  <si>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</si>
  <si>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</si>
  <si>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</si>
  <si>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</si>
  <si>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</si>
  <si>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</si>
  <si>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</si>
  <si>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</si>
  <si>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</si>
  <si>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</si>
  <si>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</si>
  <si>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</si>
  <si>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</si>
  <si>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</si>
  <si>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</si>
  <si>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</si>
  <si>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</si>
  <si>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</si>
  <si>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</si>
  <si>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</si>
  <si>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</si>
  <si>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</si>
  <si>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</si>
  <si>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</si>
  <si>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</si>
  <si>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</si>
  <si>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</si>
  <si>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</si>
  <si>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</si>
  <si>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</si>
  <si>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</si>
  <si>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</si>
  <si>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</si>
  <si>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</si>
  <si>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</si>
  <si>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</si>
  <si>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</si>
  <si>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Ejecutiva de Organización Electoral y Partidos Políticos</t>
  </si>
  <si>
    <t>1. Lista de asistencia y declaración de quórum legal.
2. Aprobación en su caso, del proyecto de orden del día.
3. Lectura y aprobación en su caso, del proyecto de minuta de fecha 23 de marzo de 2023.
4. Presentación y aprobación en su caso, del Proyecto de Acuerdo de la Comisión de Organización Electoral y Partidos Políticos del Instituto Electoral del Estado de Zacatecas, por el que se determina lo conducente respecto a las Organizaciones Ciudadanas que no presentaron su registro como Partido Político Local.
5. Asuntos Generales.</t>
  </si>
  <si>
    <t>1. Lista de asistencia y declaración de quórum legal. 2. Aprobación en su caso, del proyecto de orden del día.
3. Presentación y en su caso aprobación del Proyecto de Dictamen que emite la Comisión Examinadora del Consejo General del Instituto Electoral del Estado de Zacatecas, respecto a la solicitud de registro de la Organización “Movimiento Autónomo Zacatecas A.C.”, como Partido Político Local. 
4. Presentación y en su caso aprobación del Proyecto de Dictamen que emite la Comisión Examinadora del Consejo General del Instituto Electoral del Estado de Zacatecas, respecto a la solicitud de registro de la Organización “Revolución Popular Zacatecas A.C.”, como Partido Político Local. 
5. Asuntos Generales.</t>
  </si>
  <si>
    <t>1. Lista de asistencia y declaración de quórum legal.
2. Aprobación en su caso, del proyecto de orden del día.
3. Presentación  y en su caso aprobación del Proyecto de Acuerdo del Consejo General del Instituto Electoral del Estado de Zacatecas, por el que se determina la redistribución del financiamiento público para el sostenimiento y desarrollo ordinario de las actividades permanentes y actividades específicas de los partidos políticos nacionales y locales, correspondientes a los meses de julio a diciembre del ejercicio fiscal dos mil veintitrés; en virtud del registro como Partidos Políticos Locales de Revolución Popular Zacatecas y Movimiento Alternativa Zacatecas.4. Presentación y en su caso aprobación del Proyecto de la Convocatoria dirigida a la ciudadanía interesada en participar en el procedimiento para la selección y designación de las personas que integrarán los 18 Consejos Distritales y los 58 Consejos Municipales Electorales.
5. Presentación  y en su caso aprobación del Proyecto del Procedimiento para la selección y designación de las personas que integrarán los Consejos Distritales y Municipales Electorales para el Proceso Electoral Local 2023-2024. 
6. Asuntos Generales.</t>
  </si>
  <si>
    <t>https://www.ieez.org.mx/Tr/ieez/DEOEPP/DEOEPP_2023/DEOEPP_39_2023/Anexos_39/1_COEPP_24_04_2023.docx</t>
  </si>
  <si>
    <t>https://www.ieez.org.mx/Tr/ieez/DEOEPP/DEOEPP_2023/DEOEPP_39_2023/Anexos_39/2_COEPP_09_05_2023.docx</t>
  </si>
  <si>
    <t>https://www.ieez.org.mx/Tr/ieez/DEOEPP/DEOEPP_2023/DEOEPP_39_2023/Anexos_39/3_COEPP_26_06_2023.docx</t>
  </si>
  <si>
    <t xml:space="preserve">1. Lista de asistencia y declaración de quórum legal;
2. Análisis, discusión y aprobación, en su caso, del orden del día;
3. Análisis, discusión y aprobación, en su caso, de las minutas de la Comisión de Administración de fechas 16, 24 y 28 de febrero de 2023;
4. Análisis, discusión y aprobación, en su caso, de la notificación final de los errores u omisiones detectados en los informes de ingresos y egresos de las asociaciones que pretenden constituirse como partidos políticos correspondientes al mes de noviembre;
5. Análisis, discusión y aprobación, en su caso, de la notificación final de los errores u omisiones detectados en los informes de ingresos y egresos de las asociaciones que pretenden constituirse como partidos políticos correspondientes al mes de diciembre;
6. Análisis, discusión y aprobación, en su caso, de la notificación final de los errores u omisiones detectados en los informes de ingresos y egresos de las asociaciones que pretenden constituirse como partidos políticos correspondientes al mes de enero de la asociación Movimiento Autónomo Zacatecas;
7. Análisis, discusión y aprobación, en su caso, de la primera notificación  de los errores u omisiones detectados en los informes de ingresos y egresos de las asociaciones que pretenden constituirse como partidos políticos correspondientes al mes de febrero;
8. Análisis, discusión y aprobación, en su caso, del informe financiero del Instituto Electoral del Estado de Zacatecas correspondiente al mes de enero del ejercicio fiscal 2023;
9. Asuntos generales.
</t>
  </si>
  <si>
    <t>https://www.ieez.org.mx/Tr/ieez/DEA_comunes_2T_2023/DEA_39_2023/Anexos/Minuta_VP_15-03-2023.doc</t>
  </si>
  <si>
    <t>Dirección Ejecutiva de Administración</t>
  </si>
  <si>
    <t xml:space="preserve">1.1. Lista de asistencia y declaración de quórum legal;
2. Análisis, discusión y aprobación, en su caso, del orden del día;
3. Análisis, discusión y aprobación, en su caso, del dictamen consolidado que presenta la Comisión de Administración del Instituto Electoral del Estado de Zacatecas, respecto de la revisión a los informes de ingresos y egresos de la organización ciudadana “Movimiento Autónomo Zacatecas, A.C. que pretende constituirse como partido político local.
</t>
  </si>
  <si>
    <t>https://www.ieez.org.mx/Tr/ieez/DEA_comunes_2T_2023/DEA_39_2023/Anexos/Minuta_VP_17-03-2023.doc</t>
  </si>
  <si>
    <t>1. Lista de asistencia y declaración de quórum legal;
2. Análisis, discusión y aprobación, en su caso, del orden del día;
3. Análisis, discusión y aprobación, en su caso, de la notificación final de los errores u omisiones detectados en los informes de ingresos y egresos de enero a diciembre de 2022 de la asociación Revolución Popular Zacatecas, A.C.</t>
  </si>
  <si>
    <t>https://www.ieez.org.mx/Tr/ieez/DEA_comunes_2T_2023/DEA_39_2023/Anexos/Minuta_VP_22-03-2023.doc</t>
  </si>
  <si>
    <t>https://www.ieez.org.mx/Tr/ieez/DEA_comunes_2T_2023/DEA_39_2023/Anexos/Minuta_VP_27-03-2023.doc</t>
  </si>
  <si>
    <t>1. Lista de asistencia y declaración de quórum legal;
2. Análisis, discusión y aprobación, en su caso, del orden del día;
3. Análisis, discusión y aprobación, en su caso, de las minutas de la Comisión de Administración de fechas 15, 17, 22, 23 y 27 de marzo de 2023;
4. Análisis, discusión y aprobación, en su caso, de la notificación final de los errores u omisiones detectados en los informes de ingresos y egresos del mes de enero;
5. Análisis, discusión y aprobación, en su caso, de la primera notificación de los errores u omisiones detectados en los informes de ingresos y egresos del mes de marzo;
6. Análisis, discusión y aprobación, en su caso, del informe financiero del Instituto Electoral del Estado de Zacatecas correspondiente al mes de febrero del ejercicio fiscal 2023;
7. Análisis, discusión y aprobación, en su caso, de la cancelación de cuentas por cobrar; 
8. Asuntos generales.</t>
  </si>
  <si>
    <t>https://www.ieez.org.mx/Tr/ieez/DEA_comunes_2T_2023/DEA_39_2023/Anexos/Minuta_VP_28-04-2023.doc</t>
  </si>
  <si>
    <t xml:space="preserve">1. Lista de asistencia y declaración de quórum legal;
2. Análisis, discusión y aprobación, en su caso, del orden del día;
3. Análisis, discusión y aprobación, en su caso, de la minuta de la Comisión de Administración de fecha 28 de abril de 2023;
4. Análisis, discusión y aprobación, en su caso, de la primera notificación de los errores u omisiones detectados en los informes de ingresos y egresos del mes de abril de las asociaciones que pretenden constituirse como partido político local;
5. Análisis, discusión y aprobación, en su caso, del informe financiero del Instituto Electoral del Estado de Zacatecas correspondiente al mes de marzo del ejercicio fiscal 2023;
6. Informe sobre el comportamiento del capítulo 1000;
7. Informe respecto del listado final del personal eventual para proceso electoral;
8. Asuntos generales.
</t>
  </si>
  <si>
    <t>https://www.ieez.org.mx/Tr/ieez/DEA_comunes_2T_2023/DEA_39_2023/Anexos/Minuta_VP_29-05-2023.doc</t>
  </si>
  <si>
    <t xml:space="preserve">1. Lista de asistencia y declaración del quórum legal.
2. Aprobación, en su caso, del proyecto del Orden del Día.
3. Análisis y aprobación en su caso de la minuta del día 28 de febrero del 2023.
4. Presentación del Informe de actividades que presenta la Comisión de Capacitación Electoral y Cultura Cívica del mes de marzo del 2023. 
5. Asuntos Generales.
• Foro Regional de Educación Cívica celebrado en la ciudad de Puebla los días 23 y 24 de los presentes mes y año.
</t>
  </si>
  <si>
    <t>http://www.ieez.org.mx/Tr/ieez/DECECC/DECECC_39_2023/Minuta_30_de_mar_DECECC_Ord_VP.docx</t>
  </si>
  <si>
    <t>Dirección Ejecutiva de Capacitación Electoral y Cultura Cívica</t>
  </si>
  <si>
    <t xml:space="preserve"> 
1. Lista de asistencia y declaración del quórum legal.
2. Aprobación, en su caso, del proyecto del Orden del Día.
3. Análisis y aprobación en su caso de la minuta del día 30 de marzo del 2023.
4. Presentación del Informe de actividades que presenta la Comisión de Capacitación Electoral y Cultura Cívica del mes de abril del 2023. 
5. Asuntos Generales.
• Parlamento de la Niñez Zacatecana 2023.
</t>
  </si>
  <si>
    <t>http://www.ieez.org.mx/Tr/ieez/DECECC/DECECC_39_2023/Minuta_26_de_abr_DECECC_Ord_VP.docx</t>
  </si>
  <si>
    <t xml:space="preserve"> 
1. Lista de asistencia y declaración del quórum legal.
2. Aprobación, en su caso, del proyecto del Orden del Día.
3. Análisis y aprobación en su caso de la minuta del día 26 de abril del 2023.
4. Presentación del Informe de actividades que presenta la Comisión de Capacitación Electoral y Cultura Cívica del mes de mayo del 2023. 
5. Asuntos Generales: 
</t>
  </si>
  <si>
    <t>http://www.ieez.org.mx/Tr/ieez/DECECC/DECECC_39_2023/Minuta_31_de_may_DECECC_Ord_VP.docx</t>
  </si>
  <si>
    <t xml:space="preserve">1. Lista de asistencia y declaración de quórum legal;
2.   Lectura y aprobación en su caso, del  proyecto de orden del día; 
3.   Lectura y aprobación en su caso, de la minuta de fecha 28 de febrero de dos mil veintitrés; 
4. Informe respecto a los medios de impugnación presentados en el Instituto Electoral del Estado de Zacatecas;  
5.   Asuntos Generales.
</t>
  </si>
  <si>
    <t xml:space="preserve">https://www.ieez.org.mx/Tr/ieez/DEAJ_2023/DEAJ_2T_2023/DEAJ_39_2023/DEAJ_CAJ_Minutas_ 2023/3_minuta_publica_marzo_31_2023.doc </t>
  </si>
  <si>
    <t>Dirección Ejecutiva de Asuntos Jurídicos</t>
  </si>
  <si>
    <t xml:space="preserve">1. Lista de asistencia y declaración de quórum legal;
2.   Lectura y aprobación en su caso, del  proyecto de orden del día; 
3.   Lectura y aprobación en su caso, de la minuta de fecha 31 de de marzo de dos mil veintitrés; 
4. Informe respecto a los medios de impugnación presentados en el Instituto Electoral del Estado de Zacatecas;  
5.   Asuntos Generales.
</t>
  </si>
  <si>
    <t xml:space="preserve">https://www.ieez.org.mx/Tr/ieez/DEAJ_2023/DEAJ_2T_2023/DEAJ_39_2023/DEAJ_CAJ_Minutas_ 2023/4_minuta_publica_abril_28_2023.doc </t>
  </si>
  <si>
    <t xml:space="preserve">1. Lista de asistencia y declaración de quórum legal;
2.   Lectura y aprobación en su caso, del  proyecto de orden del día; 
3.   Lectura y aprobación en su caso, de la minuta de fecha 28 de abril del dos mil veintitrés; 
4. Informe respecto a los Convenios de colaboración pendientes de firma;
5.   Asuntos Generales.
</t>
  </si>
  <si>
    <t>https://www.ieez.org.mx/Tr/ieez/DEAJ_2023/DEAJ_2T_2023/DEAJ_39_2023/DEAJ_CAJ_Minutas_ 2023/5_minuta_publica_mayo_29_2023.doc</t>
  </si>
  <si>
    <t>1. Lista de asistencia y declaración del quórum legal.
2. Aprobación en su caso del proyecto del Orden del Día.
3. Análisis y aprobación en su caso del Acta de Sesión Ordinaria de la CPEG, celebrada el 28 de abril del 2023.
4. Resultados del Programa de Intervención Educativa :
• Taller “Ciudadanía democrática incluyente, igualitaria y con perspectiva de género”. Realizado del 02 al 16 de mayo del 2023, en la Unidad Académica de Derecho de la UAZ.
5. Vinculación Institucional con Organizaciones Civiles para informar de la Convocatoria del Programa Nacional de Impulso a la Participación Política de las Mujeres 2023, INE. 
6. Asuntos Generales.</t>
  </si>
  <si>
    <t>https://www.ieez.org.mx/Tr/ieez/DEPG_2023/DEPG_39_2023/Anexos/Minuta52023.docx</t>
  </si>
  <si>
    <t xml:space="preserve">Dirección Ejecutiva de Paridad entre los Géneros </t>
  </si>
  <si>
    <t>1. Lista de asistencia y declaración del quórum legal.
2. Aprobación en su caso del proyecto del Orden del Día.
3. Análisis y aprobación en su caso del Acta de Sesión Ordinaria de la CPEG, celebrada el 29 de mayo del 2023.
4. Acciones para la Prevención, Atención y Reparación Integral de la Violencia Política en Razón de Género 
        4.1 Seguimiento a los Convenios de Colaboración y Coordinación  para la integración y actualización de la Lista Estatal de Personas Sancionadas en materia de VPRG. (Art. 97 Reglamento de Quejas y Denuncias del IEEZ)
     4.2 Seguimiento a la información relevante en materia de derechos  político- electorales, se presenta  en el programa de radio Diálogos en Democracia del IEEZ;  la  Reforma  Constitucional  “3 de 3 contra la violencia”.
     4.3 Registro de información en la plataforma del Banco Estatal de Datos sobre Violencia contra las Mujeres            (BANEVIM).
     5. Asuntos Generales.</t>
  </si>
  <si>
    <t>https://www.ieez.org.mx/Tr/ieez/DEPG_2023/DEPG_39_2023/Anexos/Minuta62023.docx</t>
  </si>
  <si>
    <t xml:space="preserve">
1. Lista de asistencia y declaración de quórum legal;
2. Análisis y aprobación, en su caso, del orden del día;
3. Lectura, análisis y aprobación en su caso de la minuta correspondiente a la sesión del 27 febrero de 2023
4. Presentación de propuesta de Manual de Redacción de Boletines.
5. Reporte de interacción  del IEEZ en Redes Sociales, correspondiente a marzo de 2023.
6. Asuntos Generales.
</t>
  </si>
  <si>
    <t>http://www.ieez.org.mx/Tr/ieez/UCS/UCS_2023/UCS_39_2023/Minuta_abril_2023.docx</t>
  </si>
  <si>
    <t>Unidad de Comunicación Social</t>
  </si>
  <si>
    <t xml:space="preserve">
1. Lista de asistencia y declaración de quórum legal;
2. Análisis y aprobación, en su caso, del orden del día;
3. Lectura, análisis y aprobación en su caso de la minuta correspondiente a la sesión del 30 marzo de 2023
4. Presentación del Proyecto de Convenio de Colaboración entre el Instituto Electoral del Estado de Zacatecas y el  Sistema Zacatecano de Radio y Televisión para su revisión, análisis y observaciones.
5. Reporte de interacción  del IEEZ en Redes Sociales, correspondiente a abril de 2023.
6. Asuntos Generales.</t>
  </si>
  <si>
    <t>http://www.ieez.org.mx/Tr/ieez/UCS/UCS_2023/UCS_39_2023/Minuta_mayo_2023.docx</t>
  </si>
  <si>
    <t xml:space="preserve">
1. Lista de presentes y declaración de quórum legal.
2. Aprobación, en su caso, del proyecto de orden del día.
3. Lectura y aprobación, de la Minuta de la Sesión Ordinaria de la Comisión de Comunicación Social, correspondiente al 26 de abril de 2023.
4. Presentación del Manual de Redes Sociales del Instituto Electoral del Estado de Zacatecas para su revisión, análisis y en su caso aprobación.
5. Reporte de interacción  del IEEZ en Redes Sociales, correspondiente al mes de mayo.
6. Asuntos Generales.</t>
  </si>
  <si>
    <t>http://www.ieez.org.mx/Tr/ieez/UCS/UCS_2023/UCS_39_2023/Minuta_junio_2023.docx</t>
  </si>
  <si>
    <t>1. Lista de asistencia y declaración de quórum legal;
2. Aprobación en su caso, del proyecto de orden del día;
3. Lectura y aprobación en su caso, de la minuta de la reunión de trabajo de la Comisión del Servicio Profesional Electoral, en su calidad de Comisión de Seguimiento al Servicio, celebrada en sesión ordinaria el día 16 de enero de 2023;
4. Informar sobre la procedencia y renovación de encargos de despacho en puestos del Servicio Profesional Electoral Nacional, adscritos al Instituto Electoral del Estado de Zacatecas;
5. Informar sobre el desarrollo de la etapa de Cotejo documental y verificación de cumplimiento de requisitos, así como de la etapa de aplicación de la Evaluación Psicométrica de la Convocatoria del Concurso Público 2022-2023 de Ingreso para ocupar cargos y puestos del Servicio Profesional Electoral Nacional de los Organismos Públicos Locales Electorales;
6. Informar sobre las Actividades de Capacitación 2023 dirigida al personal del Servicio Profesional Electoral Nacional, adscrito al Instituto Electoral del Estado de Zacatecas;
7. Presentación de la solicitud de informar a la Dirección Ejecutiva del Servicio Profesional Electoral Nacional del INE, el presupuesto aprobado por el Órgano Superior de Dirección para el otorgamiento de Incentivos al personal del Servicio Profesional Electoral Nacional, para el ejercicio valorado 2022;
8. Presentación del “Dictamen General de Resultados de la Evaluación del Desempeño de miembros del Servicio Profesional Electoral Nacional del Sistema OPLE, del periodo septiembre de 2021 a agosto de 2022, y
9. Asuntos generales.</t>
  </si>
  <si>
    <t>https://www.ieez.org.mx/Tr/ieez/USPE/USPE_2023/USPE_39_2023/SO-10-2-23.docx</t>
  </si>
  <si>
    <t>Unidad del Servicio Profesional Electoral 
Órgano de Enlace</t>
  </si>
  <si>
    <t xml:space="preserve">1. Lista de asistencia y declaración de quórum legal;
2. Aprobación en su caso, del proyecto de orden del día;
3. Informe sobre la renovación de un encargo de despacho en uno de los puestos vacantes de Técnico / Técnica de Prerrogativas y Partidos Políticos del Servicio Profesional Electoral Nacional, adscrito a la Dirección Ejecutiva de Organización Electoral y Partidos Políticos; 
4. Presentación de las propuestas de designación de las personas ganadoras de la Convocatoria del Concurso Público 2022-2023 de Ingreso para ocupar plazas vacantes en cargos y puestos del Servicio Profesional Electoral Nacional del Sistema de los Organismos Públicos Locales Electorales. </t>
  </si>
  <si>
    <t>https://www.ieez.org.mx/Tr/ieez/USPE/USPE_2023/USPE_39_2023/SE-24-3-23.docx</t>
  </si>
  <si>
    <t>1. Lista de asistencia y declaración de quórum legal;
2. Aprobación en su caso, del proyecto de orden del día;
3. Lectura y aprobación en su caso, de la minuta de la reunión de trabajo de la Comisión del Servicio Profesional Electoral, en su calidad de Comisión de Seguimiento al Servicio, celebrada en sesión ordinaria el día 10 de febrero de 2023;
4. Presentación de la propuesta de solicitud para la designación de un encargo de despacho en el puesto vacante de Técnico / Técnica de Participación Ciudadana con adscripción a la Dirección Ejecutiva de Capacitación Electoral y Cultura Cívica, y 
5. Asuntos generales.</t>
  </si>
  <si>
    <t>https://www.ieez.org.mx/Tr/ieez/USPE/USPE_2023/USPE_39_2023/SO-10-4-23.docx</t>
  </si>
  <si>
    <t xml:space="preserve">Lista de asistencia y declaración de quórum legal;
Lectura y aprobación en su caso, del proyecto del orden del día;
Proyecto de Acuerdo de la Comisión de Asuntos Jurídicos del Instituto Electoral del Estado de Zacatecas, respecto de la solicitud de modificar las Medidas Cautelares y de Protección dictadas por esta comisión dentro del expediente citado al rubro, en la queja que dio origen al procedimiento especial sancionador identificado como PES-VPG/IEEZ/UCE/004/2022.
Proyecto de Acuerdo de la Comisión de Asuntos Jurídicos del Instituto Electoral del Estado de Zacatecas, respecto de la solicitud de modificar las Medidas Cautelares y de Protección dictadas por esta comisión dentro del expediente citado al rubro, en la queja que dio origen al procedimiento especial sancionador identificado como PES-VPG/IEEZ/UCE/005/2022.
</t>
  </si>
  <si>
    <t>https://www.ieez.org.mx/Tr/ieez/UCE/UCE_39_2023/ANEXOS_39/sesion_21_de_abril_del_2023.doc</t>
  </si>
  <si>
    <t xml:space="preserve">Unidad de lo Contencioso Electoral </t>
  </si>
  <si>
    <t xml:space="preserve">Lista de asistencia y declaración de quórum legal;
Lectura y aprobación en su caso, del proyecto del orden del día;
Discusión y en su caso aprobación del Proyecto de Acuerdo de la Comisión de Asuntos Jurídicos del Instituto Electoral del Estado de Zacatecas, respecto del ajuste de las Medidas Cautelares y de Protección dictadas por esta comisión dentro del expediente citado al rubro, en la queja que dio origen al procedimiento especial sancionador identificado como PES-VPG/IEEZ/UCE/004/2022.
Discusión y en su caso aprobación del Proyecto de Acuerdo de la Comisión de Asuntos Jurídicos del Instituto Electoral del Estado de Zacatecas, respecto del ajuste de las Medidas Cautelares y de Protección dictadas por esta comisión dentro del expediente citado al rubro, en la queja que dio origen al procedimiento especial sancionador identificado como PES-VPG/IEEZ/UCE/005/2022.
Discusión y en su caso aprobación del Proyecto de Acuerdo de la Comisión de Asuntos Jurídicos del Instituto Electoral del Estado de Zacatecas, respecto a la solicitud de modificar las Medidas Cautelares y de Protección dictadas por esta comisión dentro del expediente citado al rubro, en la queja que dio origen al procedimiento especial sancionador identificado como PES-VPG/IEEZ/UCE/003/2022.
</t>
  </si>
  <si>
    <t>https://www.ieez.org.mx/Tr/ieez/UCE/UCE_39_2023/ANEXOS_39/sesion_4_de_mayo_del_2023.doc</t>
  </si>
  <si>
    <t>https://www.ieez.org.mx/Tr/ieez/US_2023/US_39_2023/Anexo_46b/Ordenes_del_dia_2023/4_Orden_del_dia_SO_CG_28_Febrero_2023.doc</t>
  </si>
  <si>
    <t>https://www.ieez.org.mx/Tr/ieez/US_2023/US_39_2023/Anexo_46b/Actas_2023/4_Acta_CG_IEEZ_28_Febrero_2023_Sesion_Ordinaria_04.doc</t>
  </si>
  <si>
    <t>Unidad del Secretariado</t>
  </si>
  <si>
    <t>https://www.ieez.org.mx/Tr/ieez/US_2023/US_39_2023/Anexo_46b/Ordenes_del_dia_2023/5_Orden_del_dia_SE_CG_14_Marzo_2023.doc</t>
  </si>
  <si>
    <t>https://www.ieez.org.mx/Tr/ieez/US_2023/US_39_2023/Anexo_46b/Actas_2023/5_Acta_CG_IEEZ_14_Marzo_2023_Sesion_Extraordinaria_05.doc</t>
  </si>
  <si>
    <t>https://www.ieez.org.mx/Tr/ieez/US_2023/US_39_2023/Anexo_46b/Ordenes_del_dia_2023/6_Orden_del_dia_SE_CG_17_Marzo_2023.doc</t>
  </si>
  <si>
    <t>https://www.ieez.org.mx/Tr/ieez/US_2023/US_39_2023/Anexo_46b/Actas_2023/6_Acta_CG_IEEZ_17_Marzo_2023_Sesion_Extraordinaria_06.doc</t>
  </si>
  <si>
    <t>https://www.ieez.org.mx/Tr/ieez/US_2023/US_39_2023/Anexo_46b/Ordenes_del_dia_2023/7_Orden_del_dia_SE_CG_30_Marzo_2023.doc</t>
  </si>
  <si>
    <t>https://www.ieez.org.mx/Tr/ieez/US_2023/US_39_2023/Anexo_46b/Actas_2023/7_Acta_CG_IEEZ_30_Marzo_2023_Sesion_Extraordinaria_07.doc</t>
  </si>
  <si>
    <t>https://www.ieez.org.mx/Tr/ieez/US_2023/US_39_2023/Anexo_46b/Ordenes_del_dia_2023/8_Orden_del_dia_SE_CG_14_Abril_2023.doc</t>
  </si>
  <si>
    <t>https://www.ieez.org.mx/Tr/ieez/US_2023/US_39_2023/Anexo_46b/Actas_2023/8_Acta_CG_IEEZ_14_Abril_2023_Sesion_Extraordinaria_08.doc</t>
  </si>
  <si>
    <t>https://www.ieez.org.mx/Tr/ieez/US_2023/US_39_2023/Anexo_46b/Ordenes_del_dia_2023/9_Orden_del_dia_SO_CG_27_Abril_2023.doc</t>
  </si>
  <si>
    <t>https://www.ieez.org.mx/Tr/ieez/US_2023/US_39_2023/Anexo_46b/Actas_2023/9_Acta_CG_IEEZ_27_Abril_2023_Sesion_Ordinaria_09.doc</t>
  </si>
  <si>
    <t>https://www.ieez.org.mx/Tr/ieez/US_2023/US_39_2023/Anexo_46b/Ordenes_del_dia_2023/10_Orden_del_dia_SE_CG_22_Mayo_2023.doc</t>
  </si>
  <si>
    <t>https://www.ieez.org.mx/Tr/ieez/US_2023/US_39_2023/Anexo_46b/Actas_2023/10_Acta_CG_IEEZ_22_Mayo_2023_Sesion_Extraordinaria_10.doc</t>
  </si>
  <si>
    <t>https://www.ieez.org.mx/Tr/ieez/US_2023/US_39_2023/Anexo_46a/Ordenes_del_Dia_de_la_Junta_Ejecutiva_2023/3_Citatorios_SO_JE_14_Febrero_2023.docx</t>
  </si>
  <si>
    <t>https://www.ieez.org.mx/Tr/ieez/US_2023/US_39_2023/Anexo_46a/Actas_de_la_Junta_Ejecutiva_2023/3_Acta_SO_JE_14_Febrero_2023.docx</t>
  </si>
  <si>
    <t>https://www.ieez.org.mx/Tr/ieez/US_2023/US_39_2023/Anexo_46a/Ordenes_del_Dia_de_la_Junta_Ejecutiva_2023/4_Citatorios_SE_JE_17_Febrero_2023.docx</t>
  </si>
  <si>
    <t>https://www.ieez.org.mx/Tr/ieez/US_2023/US_39_2023/Anexo_46a/Actas_de_la_Junta_Ejecutiva_2023/4_Acta_SE_JE_17_Febrero_2023.docx</t>
  </si>
  <si>
    <t>https://www.ieez.org.mx/Tr/ieez/US_2023/US_39_2023/Anexo_46a/Ordenes_del_Dia_de_la_Junta_Ejecutiva_2023/5_Citatorios_SE_JE_10_Marzo_2023.pdf</t>
  </si>
  <si>
    <t>https://www.ieez.org.mx/Tr/ieez/US_2023/US_39_2023/Anexo_46a/Actas_de_la_Junta_Ejecutiva_2023/5_Acta_SE_JE_10_Marzo_2023.docx</t>
  </si>
  <si>
    <t>https://www.ieez.org.mx/Tr/ieez/US_2023/US_39_2023/Anexo_46a/Ordenes_del_Dia_de_la_Junta_Ejecutiva_2023/6_Citatorios_SO_JE_28_Marzo_2023.docx</t>
  </si>
  <si>
    <t>https://www.ieez.org.mx/Tr/ieez/US_2023/US_39_2023/Anexo_46a/Actas_de_la_Junta_Ejecutiva_2023/6_Acta_SO_JE_28_Marzo_2023.docx</t>
  </si>
  <si>
    <t>https://www.ieez.org.mx/Tr/ieez/US_2023/US_39_2023/Anexo_46a/Ordenes_del_Dia_de_la_Junta_Ejecutiva_2023/7_Citatorios_SO_JE_20_Abril_2023.docx</t>
  </si>
  <si>
    <t>https://www.ieez.org.mx/Tr/ieez/US_2023/US_39_2023/Anexo_46a/Actas_de_la_Junta_Ejecutiva_2023/7_Acta_SO_JE_20_Abril_2023.docx</t>
  </si>
</sst>
</file>

<file path=xl/styles.xml><?xml version="1.0" encoding="utf-8"?>
<styleSheet xmlns="http://schemas.openxmlformats.org/spreadsheetml/2006/main">
  <numFmts count="1">
    <numFmt numFmtId="164" formatCode="dd/mm/yyyy;@"/>
  </numFmts>
  <fonts count="8">
    <font>
      <sz val="11"/>
      <color indexed="8"/>
      <name val="Calibri"/>
      <family val="2"/>
      <scheme val="minor"/>
    </font>
    <font>
      <sz val="11"/>
      <color theme="1"/>
      <name val="Calibri"/>
      <family val="2"/>
      <scheme val="minor"/>
    </font>
    <font>
      <u/>
      <sz val="11"/>
      <color theme="10"/>
      <name val="Calibri"/>
      <family val="2"/>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b/>
      <sz val="11"/>
      <color indexed="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3">
    <xf numFmtId="0" fontId="0" fillId="0" borderId="0"/>
    <xf numFmtId="0" fontId="2" fillId="3" borderId="0" applyNumberFormat="0" applyFill="0" applyBorder="0" applyAlignment="0" applyProtection="0">
      <alignment vertical="top"/>
      <protection locked="0"/>
    </xf>
    <xf numFmtId="0" fontId="3" fillId="3" borderId="0"/>
  </cellStyleXfs>
  <cellXfs count="38">
    <xf numFmtId="0" fontId="0" fillId="0" borderId="0" xfId="0"/>
    <xf numFmtId="0" fontId="5" fillId="3" borderId="2" xfId="1" applyFont="1" applyBorder="1" applyAlignment="1" applyProtection="1">
      <alignment horizontal="justify" vertical="center" wrapText="1"/>
    </xf>
    <xf numFmtId="0" fontId="5" fillId="3" borderId="2" xfId="1" applyFont="1" applyBorder="1" applyAlignment="1" applyProtection="1">
      <alignment horizontal="justify" vertical="center"/>
    </xf>
    <xf numFmtId="0" fontId="6" fillId="0" borderId="2" xfId="0" applyFont="1" applyBorder="1" applyAlignment="1">
      <alignment horizontal="justify" vertical="center"/>
    </xf>
    <xf numFmtId="0" fontId="5" fillId="3" borderId="2" xfId="1" applyFont="1" applyFill="1" applyBorder="1" applyAlignment="1" applyProtection="1">
      <alignment horizontal="justify" vertical="center" wrapText="1"/>
    </xf>
    <xf numFmtId="0" fontId="0" fillId="0" borderId="2" xfId="0" applyFont="1" applyBorder="1" applyAlignment="1">
      <alignment horizontal="justify" vertical="center"/>
    </xf>
    <xf numFmtId="0" fontId="6" fillId="3" borderId="2" xfId="0" applyFont="1" applyFill="1" applyBorder="1" applyAlignment="1">
      <alignment horizontal="justify" vertical="center" wrapText="1"/>
    </xf>
    <xf numFmtId="14" fontId="6" fillId="0" borderId="2" xfId="0" applyNumberFormat="1" applyFont="1" applyBorder="1" applyAlignment="1">
      <alignment horizontal="justify" vertical="center"/>
    </xf>
    <xf numFmtId="14" fontId="6" fillId="3" borderId="2" xfId="0" applyNumberFormat="1" applyFont="1" applyFill="1" applyBorder="1" applyAlignment="1">
      <alignment horizontal="justify" vertical="center"/>
    </xf>
    <xf numFmtId="0" fontId="6" fillId="0" borderId="2" xfId="0" applyNumberFormat="1" applyFont="1" applyBorder="1" applyAlignment="1">
      <alignment horizontal="justify" vertical="center"/>
    </xf>
    <xf numFmtId="0" fontId="0" fillId="3" borderId="2" xfId="0" applyFont="1" applyFill="1" applyBorder="1" applyAlignment="1">
      <alignment horizontal="justify" vertical="center" wrapText="1"/>
    </xf>
    <xf numFmtId="0" fontId="5" fillId="3" borderId="2" xfId="1" applyFont="1" applyFill="1" applyBorder="1" applyAlignment="1" applyProtection="1">
      <alignment horizontal="justify" vertical="center"/>
    </xf>
    <xf numFmtId="0" fontId="1" fillId="3" borderId="2" xfId="0" applyFont="1" applyFill="1" applyBorder="1" applyAlignment="1">
      <alignment horizontal="justify" vertical="center" wrapText="1"/>
    </xf>
    <xf numFmtId="0" fontId="0" fillId="3" borderId="2" xfId="0" applyFont="1" applyFill="1" applyBorder="1" applyAlignment="1">
      <alignment horizontal="justify" vertical="center"/>
    </xf>
    <xf numFmtId="0" fontId="1" fillId="3" borderId="2" xfId="0" applyFont="1" applyFill="1" applyBorder="1" applyAlignment="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wrapText="1"/>
    </xf>
    <xf numFmtId="14" fontId="6" fillId="3" borderId="2" xfId="0" applyNumberFormat="1" applyFont="1" applyFill="1" applyBorder="1" applyAlignment="1">
      <alignment horizontal="justify" vertical="center" wrapText="1"/>
    </xf>
    <xf numFmtId="14" fontId="0" fillId="3" borderId="2" xfId="0" applyNumberFormat="1" applyFont="1" applyFill="1" applyBorder="1" applyAlignment="1">
      <alignment horizontal="justify" vertical="center"/>
    </xf>
    <xf numFmtId="164" fontId="1" fillId="3" borderId="2" xfId="0" applyNumberFormat="1" applyFont="1" applyFill="1" applyBorder="1" applyAlignment="1">
      <alignment horizontal="justify" vertical="center"/>
    </xf>
    <xf numFmtId="0" fontId="0" fillId="3" borderId="3" xfId="0" applyFont="1" applyFill="1" applyBorder="1" applyAlignment="1">
      <alignment horizontal="justify" vertical="center"/>
    </xf>
    <xf numFmtId="0" fontId="1" fillId="3" borderId="3" xfId="0" applyFont="1" applyFill="1" applyBorder="1" applyAlignment="1">
      <alignment horizontal="justify" vertical="center"/>
    </xf>
    <xf numFmtId="0" fontId="6" fillId="0" borderId="3" xfId="0" applyFont="1" applyBorder="1" applyAlignment="1">
      <alignment horizontal="justify" vertical="center"/>
    </xf>
    <xf numFmtId="0" fontId="0" fillId="0" borderId="3" xfId="0" applyFont="1" applyBorder="1" applyAlignment="1">
      <alignment horizontal="justify" vertical="center"/>
    </xf>
    <xf numFmtId="0" fontId="0" fillId="4" borderId="4" xfId="0" applyFont="1" applyFill="1" applyBorder="1" applyAlignment="1">
      <alignment horizontal="justify" vertical="center" wrapText="1"/>
    </xf>
    <xf numFmtId="14" fontId="0" fillId="3" borderId="2" xfId="0" applyNumberFormat="1" applyFont="1" applyFill="1" applyBorder="1" applyAlignment="1">
      <alignment horizontal="justify" vertical="center" wrapText="1"/>
    </xf>
    <xf numFmtId="0" fontId="0" fillId="3" borderId="2" xfId="0" applyNumberFormat="1" applyFont="1" applyFill="1" applyBorder="1" applyAlignment="1">
      <alignment horizontal="justify" vertical="center"/>
    </xf>
    <xf numFmtId="14" fontId="0" fillId="0" borderId="2" xfId="0" applyNumberFormat="1" applyFont="1" applyBorder="1" applyAlignment="1">
      <alignment horizontal="justify" vertical="center"/>
    </xf>
    <xf numFmtId="0" fontId="0" fillId="0" borderId="2" xfId="0" applyNumberFormat="1" applyFont="1" applyBorder="1" applyAlignment="1">
      <alignment horizontal="justify" vertical="center"/>
    </xf>
    <xf numFmtId="0" fontId="4" fillId="0" borderId="2" xfId="0" applyFont="1" applyBorder="1" applyAlignment="1">
      <alignment horizontal="justify" vertical="center" wrapText="1"/>
    </xf>
    <xf numFmtId="0" fontId="0" fillId="0" borderId="2" xfId="0" applyFont="1" applyBorder="1" applyAlignment="1">
      <alignment horizontal="justify" vertical="center" wrapText="1"/>
    </xf>
    <xf numFmtId="0" fontId="0" fillId="3" borderId="2" xfId="2" applyFont="1" applyBorder="1" applyAlignment="1">
      <alignment horizontal="justify" vertical="center" wrapText="1"/>
    </xf>
    <xf numFmtId="14" fontId="0" fillId="0" borderId="2" xfId="0" applyNumberFormat="1" applyFont="1" applyBorder="1" applyAlignment="1">
      <alignment horizontal="justify" vertical="center" wrapText="1"/>
    </xf>
    <xf numFmtId="0" fontId="0" fillId="5" borderId="2" xfId="0" applyFont="1" applyFill="1" applyBorder="1" applyAlignment="1">
      <alignment horizontal="justify" vertical="center" wrapText="1"/>
    </xf>
    <xf numFmtId="1" fontId="0" fillId="0" borderId="2" xfId="0" applyNumberFormat="1" applyFont="1" applyBorder="1" applyAlignment="1">
      <alignment horizontal="justify" vertical="center" wrapText="1"/>
    </xf>
    <xf numFmtId="0" fontId="7" fillId="2" borderId="1" xfId="0" applyFont="1" applyFill="1" applyBorder="1" applyAlignment="1">
      <alignment horizontal="justify" vertical="center"/>
    </xf>
    <xf numFmtId="0" fontId="0" fillId="0" borderId="0" xfId="0" applyFont="1" applyAlignment="1">
      <alignment horizontal="justify" vertical="center"/>
    </xf>
    <xf numFmtId="0" fontId="0" fillId="4" borderId="1" xfId="0" applyFont="1" applyFill="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eez.org.mx/Tr/ieez/DEAJ_2023/DEAJ_2T_2023/DEAJ_39_2023/DEAJ_CAJ_Minutas_%202023/3_minuta_publica_marzo_31_2023.doc" TargetMode="External"/><Relationship Id="rId18" Type="http://schemas.openxmlformats.org/officeDocument/2006/relationships/hyperlink" Target="http://www.ieez.org.mx/Tr/ieez/UCS/UCS_2023/UCS_39_2023/Minuta_abril_2023.docx" TargetMode="External"/><Relationship Id="rId26" Type="http://schemas.openxmlformats.org/officeDocument/2006/relationships/hyperlink" Target="https://www.ieez.org.mx/Tr/ieez/US_2023/US_39_2023/Anexo_46b/Actas_2023/4_Acta_CG_IEEZ_28_Febrero_2023_Sesion_Ordinaria_04.doc" TargetMode="External"/><Relationship Id="rId39" Type="http://schemas.openxmlformats.org/officeDocument/2006/relationships/hyperlink" Target="https://www.ieez.org.mx/Tr/ieez/US_2023/US_39_2023/Anexo_46a/Actas_de_la_Junta_Ejecutiva_2023/4_Acta_SE_JE_17_Febrero_2023.docx" TargetMode="External"/><Relationship Id="rId3" Type="http://schemas.openxmlformats.org/officeDocument/2006/relationships/hyperlink" Target="https://www.ieez.org.mx/Tr/ieez/DEOEPP/DEOEPP_2023/DEOEPP_39_2023/Anexos_39/3_COEPP_26_06_2023.docx" TargetMode="External"/><Relationship Id="rId21" Type="http://schemas.openxmlformats.org/officeDocument/2006/relationships/hyperlink" Target="https://www.ieez.org.mx/Tr/ieez/USPE/USPE_2023/USPE_39_2023/SO-10-2-23.docx" TargetMode="External"/><Relationship Id="rId34" Type="http://schemas.openxmlformats.org/officeDocument/2006/relationships/hyperlink" Target="https://www.ieez.org.mx/Tr/ieez/US_2023/US_39_2023/Anexo_46b/Ordenes_del_dia_2023/8_Orden_del_dia_SE_CG_14_Abril_2023.doc" TargetMode="External"/><Relationship Id="rId42" Type="http://schemas.openxmlformats.org/officeDocument/2006/relationships/hyperlink" Target="https://www.ieez.org.mx/Tr/ieez/US_2023/US_39_2023/Anexo_46a/Ordenes_del_Dia_de_la_Junta_Ejecutiva_2023/6_Citatorios_SO_JE_28_Marzo_2023.docx" TargetMode="External"/><Relationship Id="rId47" Type="http://schemas.openxmlformats.org/officeDocument/2006/relationships/hyperlink" Target="https://www.ieez.org.mx/Tr/ieez/US_2023/US_39_2023/Anexo_46b/Actas_2023/9_Acta_CG_IEEZ_27_Abril_2023_Sesion_Ordinaria_09.doc" TargetMode="External"/><Relationship Id="rId50" Type="http://schemas.openxmlformats.org/officeDocument/2006/relationships/printerSettings" Target="../printerSettings/printerSettings1.bin"/><Relationship Id="rId7" Type="http://schemas.openxmlformats.org/officeDocument/2006/relationships/hyperlink" Target="https://www.ieez.org.mx/Tr/ieez/DEA_comunes_2T_2023/DEA_39_2023/Anexos/Minuta_VP_27-03-2023.doc" TargetMode="External"/><Relationship Id="rId12" Type="http://schemas.openxmlformats.org/officeDocument/2006/relationships/hyperlink" Target="http://www.ieez.org.mx/Tr/ieez/DECECC/DECECC_39_2023/Minuta_31_de_may_DECECC_Ord_VP.docx" TargetMode="External"/><Relationship Id="rId17" Type="http://schemas.openxmlformats.org/officeDocument/2006/relationships/hyperlink" Target="https://www.ieez.org.mx/Tr/ieez/DEPG_2023/DEPG_39_2023/Anexos/Minuta62023.docx" TargetMode="External"/><Relationship Id="rId25" Type="http://schemas.openxmlformats.org/officeDocument/2006/relationships/hyperlink" Target="https://www.ieez.org.mx/Tr/ieez/UCE/UCE_39_2023/ANEXOS_39/sesion_4_de_mayo_del_2023.doc" TargetMode="External"/><Relationship Id="rId33" Type="http://schemas.openxmlformats.org/officeDocument/2006/relationships/hyperlink" Target="https://www.ieez.org.mx/Tr/ieez/US_2023/US_39_2023/Anexo_46b/Actas_2023/7_Acta_CG_IEEZ_30_Marzo_2023_Sesion_Extraordinaria_07.doc" TargetMode="External"/><Relationship Id="rId38" Type="http://schemas.openxmlformats.org/officeDocument/2006/relationships/hyperlink" Target="https://www.ieez.org.mx/Tr/ieez/US_2023/US_39_2023/Anexo_46a/Ordenes_del_Dia_de_la_Junta_Ejecutiva_2023/4_Citatorios_SE_JE_17_Febrero_2023.docx" TargetMode="External"/><Relationship Id="rId46" Type="http://schemas.openxmlformats.org/officeDocument/2006/relationships/hyperlink" Target="https://www.ieez.org.mx/Tr/ieez/US_2023/US_39_2023/Anexo_46b/Ordenes_del_dia_2023/9_Orden_del_dia_SO_CG_27_Abril_2023.doc" TargetMode="External"/><Relationship Id="rId2" Type="http://schemas.openxmlformats.org/officeDocument/2006/relationships/hyperlink" Target="../../../../../../../AppData/Roaming/Microsoft/Excel/Anexos_39/2_COEPP_09_05_2023.docx" TargetMode="External"/><Relationship Id="rId16" Type="http://schemas.openxmlformats.org/officeDocument/2006/relationships/hyperlink" Target="https://www.ieez.org.mx/Tr/ieez/DEPG_2023/DEPG_39_2023/Anexos/Minuta52023.docx" TargetMode="External"/><Relationship Id="rId20" Type="http://schemas.openxmlformats.org/officeDocument/2006/relationships/hyperlink" Target="http://www.ieez.org.mx/Tr/ieez/UCS/UCS_2023/UCS_39_2023/Minuta_junio_2023.docx" TargetMode="External"/><Relationship Id="rId29" Type="http://schemas.openxmlformats.org/officeDocument/2006/relationships/hyperlink" Target="https://www.ieez.org.mx/Tr/ieez/US_2023/US_39_2023/Anexo_46b/Actas_2023/5_Acta_CG_IEEZ_14_Marzo_2023_Sesion_Extraordinaria_05.doc" TargetMode="External"/><Relationship Id="rId41" Type="http://schemas.openxmlformats.org/officeDocument/2006/relationships/hyperlink" Target="https://www.ieez.org.mx/Tr/ieez/US_2023/US_39_2023/Anexo_46a/Actas_de_la_Junta_Ejecutiva_2023/5_Acta_SE_JE_10_Marzo_2023.docx" TargetMode="External"/><Relationship Id="rId1" Type="http://schemas.openxmlformats.org/officeDocument/2006/relationships/hyperlink" Target="https://www.ieez.org.mx/Tr/ieez/DEOEPP/DEOEPP_2023/DEOEPP_39_2023/Anexos_39/1_COEPP_24_04_2023.docx" TargetMode="External"/><Relationship Id="rId6" Type="http://schemas.openxmlformats.org/officeDocument/2006/relationships/hyperlink" Target="https://www.ieez.org.mx/Tr/ieez/DEA_comunes_2T_2023/DEA_39_2023/Anexos/Minuta_VP_22-03-2023.doc" TargetMode="External"/><Relationship Id="rId11" Type="http://schemas.openxmlformats.org/officeDocument/2006/relationships/hyperlink" Target="http://www.ieez.org.mx/Tr/ieez/DECECC/DECECC_39_2023/Minuta_26_de_abr_DECECC_Ord_VP.docx" TargetMode="External"/><Relationship Id="rId24" Type="http://schemas.openxmlformats.org/officeDocument/2006/relationships/hyperlink" Target="https://www.ieez.org.mx/Tr/ieez/UCE/UCE_39_2023/ANEXOS_39/sesion_21_de_abril_del_2023.doc" TargetMode="External"/><Relationship Id="rId32" Type="http://schemas.openxmlformats.org/officeDocument/2006/relationships/hyperlink" Target="https://www.ieez.org.mx/Tr/ieez/US_2023/US_39_2023/Anexo_46b/Ordenes_del_dia_2023/7_Orden_del_dia_SE_CG_30_Marzo_2023.doc" TargetMode="External"/><Relationship Id="rId37" Type="http://schemas.openxmlformats.org/officeDocument/2006/relationships/hyperlink" Target="https://www.ieez.org.mx/Tr/ieez/US_2023/US_39_2023/Anexo_46a/Actas_de_la_Junta_Ejecutiva_2023/3_Acta_SO_JE_14_Febrero_2023.docx" TargetMode="External"/><Relationship Id="rId40" Type="http://schemas.openxmlformats.org/officeDocument/2006/relationships/hyperlink" Target="https://www.ieez.org.mx/Tr/ieez/US_2023/US_39_2023/Anexo_46a/Ordenes_del_Dia_de_la_Junta_Ejecutiva_2023/5_Citatorios_SE_JE_10_Marzo_2023.pdf" TargetMode="External"/><Relationship Id="rId45" Type="http://schemas.openxmlformats.org/officeDocument/2006/relationships/hyperlink" Target="https://www.ieez.org.mx/Tr/ieez/US_2023/US_39_2023/Anexo_46a/Ordenes_del_Dia_de_la_Junta_Ejecutiva_2023/7_Citatorios_SO_JE_20_Abril_2023.docx" TargetMode="External"/><Relationship Id="rId5" Type="http://schemas.openxmlformats.org/officeDocument/2006/relationships/hyperlink" Target="https://www.ieez.org.mx/Tr/ieez/DEA_comunes_2T_2023/DEA_39_2023/Anexos/Minuta_VP_17-03-2023.doc" TargetMode="External"/><Relationship Id="rId15" Type="http://schemas.openxmlformats.org/officeDocument/2006/relationships/hyperlink" Target="https://www.ieez.org.mx/Tr/ieez/DEAJ_2023/DEAJ_2T_2023/DEAJ_39_2023/DEAJ_CAJ_Minutas_%202023/4_minuta_publica_abril_28_2023.doc" TargetMode="External"/><Relationship Id="rId23" Type="http://schemas.openxmlformats.org/officeDocument/2006/relationships/hyperlink" Target="https://www.ieez.org.mx/Tr/ieez/USPE/USPE_2023/USPE_39_2023/SO-10-4-23.docx" TargetMode="External"/><Relationship Id="rId28" Type="http://schemas.openxmlformats.org/officeDocument/2006/relationships/hyperlink" Target="https://www.ieez.org.mx/Tr/ieez/US_2023/US_39_2023/Anexo_46b/Ordenes_del_dia_2023/5_Orden_del_dia_SE_CG_14_Marzo_2023.doc" TargetMode="External"/><Relationship Id="rId36" Type="http://schemas.openxmlformats.org/officeDocument/2006/relationships/hyperlink" Target="https://www.ieez.org.mx/Tr/ieez/US_2023/US_39_2023/Anexo_46a/Ordenes_del_Dia_de_la_Junta_Ejecutiva_2023/3_Citatorios_SO_JE_14_Febrero_2023.docx" TargetMode="External"/><Relationship Id="rId49" Type="http://schemas.openxmlformats.org/officeDocument/2006/relationships/hyperlink" Target="https://www.ieez.org.mx/Tr/ieez/US_2023/US_39_2023/Anexo_46b/Actas_2023/10_Acta_CG_IEEZ_22_Mayo_2023_Sesion_Extraordinaria_10.doc" TargetMode="External"/><Relationship Id="rId10" Type="http://schemas.openxmlformats.org/officeDocument/2006/relationships/hyperlink" Target="http://www.ieez.org.mx/Tr/ieez/DECECC/DECECC_39_2023/Minuta_30_de_mar_DECECC_Ord_VP.docx" TargetMode="External"/><Relationship Id="rId19" Type="http://schemas.openxmlformats.org/officeDocument/2006/relationships/hyperlink" Target="http://www.ieez.org.mx/Tr/ieez/UCS/UCS_2023/UCS_39_2023/Minuta_mayo_2023.docx" TargetMode="External"/><Relationship Id="rId31" Type="http://schemas.openxmlformats.org/officeDocument/2006/relationships/hyperlink" Target="https://www.ieez.org.mx/Tr/ieez/US_2023/US_39_2023/Anexo_46b/Actas_2023/6_Acta_CG_IEEZ_17_Marzo_2023_Sesion_Extraordinaria_06.doc" TargetMode="External"/><Relationship Id="rId44" Type="http://schemas.openxmlformats.org/officeDocument/2006/relationships/hyperlink" Target="https://www.ieez.org.mx/Tr/ieez/US_2023/US_39_2023/Anexo_46a/Actas_de_la_Junta_Ejecutiva_2023/7_Acta_SO_JE_20_Abril_2023.docx" TargetMode="External"/><Relationship Id="rId4" Type="http://schemas.openxmlformats.org/officeDocument/2006/relationships/hyperlink" Target="https://www.ieez.org.mx/Tr/ieez/DEA_comunes_2T_2023/DEA_39_2023/Anexos/Minuta_VP_15-03-2023.doc" TargetMode="External"/><Relationship Id="rId9" Type="http://schemas.openxmlformats.org/officeDocument/2006/relationships/hyperlink" Target="https://www.ieez.org.mx/Tr/ieez/DEA_comunes_2T_2023/DEA_39_2023/Anexos/Minuta_VP_29-05-2023.doc" TargetMode="External"/><Relationship Id="rId14" Type="http://schemas.openxmlformats.org/officeDocument/2006/relationships/hyperlink" Target="https://www.ieez.org.mx/Tr/ieez/DEAJ_2023/DEAJ_2T_2023/DEAJ_39_2023/DEAJ_CAJ_Minutas_%202023/5_minuta_publica_mayo_29_2023.doc" TargetMode="External"/><Relationship Id="rId22" Type="http://schemas.openxmlformats.org/officeDocument/2006/relationships/hyperlink" Target="https://www.ieez.org.mx/Tr/ieez/USPE/USPE_2023/USPE_39_2023/SE-24-3-23.docx" TargetMode="External"/><Relationship Id="rId27" Type="http://schemas.openxmlformats.org/officeDocument/2006/relationships/hyperlink" Target="https://www.ieez.org.mx/Tr/ieez/US_2023/US_39_2023/Anexo_46b/Ordenes_del_dia_2023/4_Orden_del_dia_SO_CG_28_Febrero_2023.doc" TargetMode="External"/><Relationship Id="rId30" Type="http://schemas.openxmlformats.org/officeDocument/2006/relationships/hyperlink" Target="https://www.ieez.org.mx/Tr/ieez/US_2023/US_39_2023/Anexo_46b/Ordenes_del_dia_2023/6_Orden_del_dia_SE_CG_17_Marzo_2023.doc" TargetMode="External"/><Relationship Id="rId35" Type="http://schemas.openxmlformats.org/officeDocument/2006/relationships/hyperlink" Target="https://www.ieez.org.mx/Tr/ieez/US_2023/US_39_2023/Anexo_46b/Actas_2023/8_Acta_CG_IEEZ_14_Abril_2023_Sesion_Extraordinaria_08.doc" TargetMode="External"/><Relationship Id="rId43" Type="http://schemas.openxmlformats.org/officeDocument/2006/relationships/hyperlink" Target="https://www.ieez.org.mx/Tr/ieez/US_2023/US_39_2023/Anexo_46a/Actas_de_la_Junta_Ejecutiva_2023/6_Acta_SO_JE_28_Marzo_2023.docx" TargetMode="External"/><Relationship Id="rId48" Type="http://schemas.openxmlformats.org/officeDocument/2006/relationships/hyperlink" Target="https://www.ieez.org.mx/Tr/ieez/US_2023/US_39_2023/Anexo_46b/Ordenes_del_dia_2023/10_Orden_del_dia_SE_CG_22_Mayo_2023.doc" TargetMode="External"/><Relationship Id="rId8" Type="http://schemas.openxmlformats.org/officeDocument/2006/relationships/hyperlink" Target="https://www.ieez.org.mx/Tr/ieez/DEA_comunes_2T_2023/DEA_39_2023/Anexos/Minuta_VP_28-04-2023.doc" TargetMode="External"/></Relationships>
</file>

<file path=xl/worksheets/sheet1.xml><?xml version="1.0" encoding="utf-8"?>
<worksheet xmlns="http://schemas.openxmlformats.org/spreadsheetml/2006/main" xmlns:r="http://schemas.openxmlformats.org/officeDocument/2006/relationships">
  <dimension ref="A1:N44"/>
  <sheetViews>
    <sheetView tabSelected="1" topLeftCell="A2" zoomScaleNormal="100" workbookViewId="0">
      <selection activeCell="A3" sqref="A3:C3"/>
    </sheetView>
  </sheetViews>
  <sheetFormatPr baseColWidth="10" defaultColWidth="9.140625" defaultRowHeight="15"/>
  <cols>
    <col min="1" max="1" width="8" bestFit="1" customWidth="1"/>
    <col min="2" max="7" width="21.42578125" customWidth="1"/>
    <col min="8" max="8" width="35.28515625" customWidth="1"/>
    <col min="9" max="9" width="30" customWidth="1"/>
    <col min="10" max="10" width="31.7109375" customWidth="1"/>
    <col min="11" max="11" width="15.5703125" customWidth="1"/>
    <col min="12" max="12" width="14.85546875" customWidth="1"/>
    <col min="13" max="13" width="21.42578125" customWidth="1"/>
  </cols>
  <sheetData>
    <row r="1" spans="1:13" hidden="1">
      <c r="A1" t="s">
        <v>0</v>
      </c>
    </row>
    <row r="2" spans="1:13" s="15" customFormat="1">
      <c r="A2" s="35" t="s">
        <v>1</v>
      </c>
      <c r="B2" s="36"/>
      <c r="C2" s="36"/>
      <c r="D2" s="35" t="s">
        <v>2</v>
      </c>
      <c r="E2" s="36"/>
      <c r="F2" s="36"/>
      <c r="G2" s="35" t="s">
        <v>3</v>
      </c>
      <c r="H2" s="36"/>
      <c r="I2" s="36"/>
    </row>
    <row r="3" spans="1:13" s="15" customFormat="1" ht="60.75" customHeight="1">
      <c r="A3" s="37" t="s">
        <v>4</v>
      </c>
      <c r="B3" s="36"/>
      <c r="C3" s="36"/>
      <c r="D3" s="37" t="s">
        <v>5</v>
      </c>
      <c r="E3" s="36"/>
      <c r="F3" s="36"/>
      <c r="G3" s="37" t="s">
        <v>6</v>
      </c>
      <c r="H3" s="36"/>
      <c r="I3" s="36"/>
    </row>
    <row r="4" spans="1:13" s="15" customFormat="1" hidden="1">
      <c r="A4" s="15" t="s">
        <v>7</v>
      </c>
      <c r="B4" s="15" t="s">
        <v>8</v>
      </c>
      <c r="C4" s="15" t="s">
        <v>8</v>
      </c>
      <c r="D4" s="15" t="s">
        <v>8</v>
      </c>
      <c r="E4" s="15" t="s">
        <v>9</v>
      </c>
      <c r="F4" s="15" t="s">
        <v>10</v>
      </c>
      <c r="G4" s="15" t="s">
        <v>7</v>
      </c>
      <c r="H4" s="15" t="s">
        <v>10</v>
      </c>
      <c r="I4" s="15" t="s">
        <v>11</v>
      </c>
      <c r="J4" s="15" t="s">
        <v>10</v>
      </c>
      <c r="K4" s="15" t="s">
        <v>8</v>
      </c>
      <c r="L4" s="15" t="s">
        <v>12</v>
      </c>
      <c r="M4" s="15" t="s">
        <v>13</v>
      </c>
    </row>
    <row r="5" spans="1:13" s="15" customFormat="1" hidden="1">
      <c r="A5" s="15" t="s">
        <v>14</v>
      </c>
      <c r="B5" s="15" t="s">
        <v>15</v>
      </c>
      <c r="C5" s="15" t="s">
        <v>16</v>
      </c>
      <c r="D5" s="15" t="s">
        <v>17</v>
      </c>
      <c r="E5" s="15" t="s">
        <v>18</v>
      </c>
      <c r="F5" s="15" t="s">
        <v>19</v>
      </c>
      <c r="G5" s="15" t="s">
        <v>20</v>
      </c>
      <c r="H5" s="15" t="s">
        <v>21</v>
      </c>
      <c r="I5" s="15" t="s">
        <v>22</v>
      </c>
      <c r="J5" s="15" t="s">
        <v>23</v>
      </c>
      <c r="K5" s="15" t="s">
        <v>24</v>
      </c>
      <c r="L5" s="15" t="s">
        <v>25</v>
      </c>
      <c r="M5" s="15" t="s">
        <v>26</v>
      </c>
    </row>
    <row r="6" spans="1:13" s="15" customFormat="1">
      <c r="A6" s="35" t="s">
        <v>27</v>
      </c>
      <c r="B6" s="36"/>
      <c r="C6" s="36"/>
      <c r="D6" s="36"/>
      <c r="E6" s="36"/>
      <c r="F6" s="36"/>
      <c r="G6" s="36"/>
      <c r="H6" s="36"/>
      <c r="I6" s="36"/>
      <c r="J6" s="36"/>
      <c r="K6" s="36"/>
      <c r="L6" s="36"/>
      <c r="M6" s="36"/>
    </row>
    <row r="7" spans="1:13" s="15" customFormat="1" ht="68.25" customHeight="1">
      <c r="A7" s="24" t="s">
        <v>28</v>
      </c>
      <c r="B7" s="24" t="s">
        <v>29</v>
      </c>
      <c r="C7" s="24" t="s">
        <v>30</v>
      </c>
      <c r="D7" s="24" t="s">
        <v>31</v>
      </c>
      <c r="E7" s="24" t="s">
        <v>32</v>
      </c>
      <c r="F7" s="24" t="s">
        <v>33</v>
      </c>
      <c r="G7" s="24" t="s">
        <v>34</v>
      </c>
      <c r="H7" s="24" t="s">
        <v>35</v>
      </c>
      <c r="I7" s="24" t="s">
        <v>36</v>
      </c>
      <c r="J7" s="24" t="s">
        <v>37</v>
      </c>
      <c r="K7" s="24" t="s">
        <v>38</v>
      </c>
      <c r="L7" s="24" t="s">
        <v>39</v>
      </c>
      <c r="M7" s="24" t="s">
        <v>40</v>
      </c>
    </row>
    <row r="8" spans="1:13" s="15" customFormat="1" ht="14.25" customHeight="1">
      <c r="A8" s="10">
        <v>2023</v>
      </c>
      <c r="B8" s="25">
        <v>45017</v>
      </c>
      <c r="C8" s="25">
        <v>45107</v>
      </c>
      <c r="D8" s="18">
        <v>45040</v>
      </c>
      <c r="E8" s="13" t="s">
        <v>41</v>
      </c>
      <c r="F8" s="26">
        <v>1</v>
      </c>
      <c r="G8" s="26">
        <v>1</v>
      </c>
      <c r="H8" s="10" t="s">
        <v>44</v>
      </c>
      <c r="I8" s="11" t="s">
        <v>47</v>
      </c>
      <c r="J8" s="13" t="s">
        <v>43</v>
      </c>
      <c r="K8" s="25">
        <v>45117</v>
      </c>
      <c r="L8" s="25">
        <v>45107</v>
      </c>
      <c r="M8" s="10"/>
    </row>
    <row r="9" spans="1:13" s="15" customFormat="1" ht="14.25" customHeight="1">
      <c r="A9" s="10">
        <v>2023</v>
      </c>
      <c r="B9" s="25">
        <v>45017</v>
      </c>
      <c r="C9" s="25">
        <v>45107</v>
      </c>
      <c r="D9" s="18">
        <v>45055</v>
      </c>
      <c r="E9" s="13" t="s">
        <v>41</v>
      </c>
      <c r="F9" s="26">
        <v>2</v>
      </c>
      <c r="G9" s="26">
        <v>2</v>
      </c>
      <c r="H9" s="10" t="s">
        <v>45</v>
      </c>
      <c r="I9" s="11" t="s">
        <v>48</v>
      </c>
      <c r="J9" s="13" t="s">
        <v>43</v>
      </c>
      <c r="K9" s="25">
        <v>45117</v>
      </c>
      <c r="L9" s="25">
        <v>45107</v>
      </c>
      <c r="M9" s="5"/>
    </row>
    <row r="10" spans="1:13" s="15" customFormat="1" ht="14.25" customHeight="1">
      <c r="A10" s="10">
        <v>2023</v>
      </c>
      <c r="B10" s="25">
        <v>45017</v>
      </c>
      <c r="C10" s="25">
        <v>45107</v>
      </c>
      <c r="D10" s="18">
        <v>45103</v>
      </c>
      <c r="E10" s="13" t="s">
        <v>41</v>
      </c>
      <c r="F10" s="26">
        <v>3</v>
      </c>
      <c r="G10" s="26">
        <v>3</v>
      </c>
      <c r="H10" s="10" t="s">
        <v>46</v>
      </c>
      <c r="I10" s="11" t="s">
        <v>49</v>
      </c>
      <c r="J10" s="13" t="s">
        <v>43</v>
      </c>
      <c r="K10" s="25">
        <v>45117</v>
      </c>
      <c r="L10" s="25">
        <v>45107</v>
      </c>
      <c r="M10" s="5"/>
    </row>
    <row r="11" spans="1:13" s="15" customFormat="1" ht="14.25" customHeight="1">
      <c r="A11" s="5">
        <v>2023</v>
      </c>
      <c r="B11" s="27">
        <v>45017</v>
      </c>
      <c r="C11" s="27">
        <v>45107</v>
      </c>
      <c r="D11" s="27">
        <v>45000</v>
      </c>
      <c r="E11" s="5" t="s">
        <v>41</v>
      </c>
      <c r="F11" s="28">
        <v>4</v>
      </c>
      <c r="G11" s="28">
        <v>4</v>
      </c>
      <c r="H11" s="29" t="s">
        <v>50</v>
      </c>
      <c r="I11" s="1" t="s">
        <v>51</v>
      </c>
      <c r="J11" s="5" t="s">
        <v>52</v>
      </c>
      <c r="K11" s="27">
        <v>45108</v>
      </c>
      <c r="L11" s="27">
        <v>45107</v>
      </c>
      <c r="M11" s="30"/>
    </row>
    <row r="12" spans="1:13" s="15" customFormat="1" ht="14.25" customHeight="1">
      <c r="A12" s="5">
        <v>2023</v>
      </c>
      <c r="B12" s="27">
        <v>45017</v>
      </c>
      <c r="C12" s="27">
        <v>45107</v>
      </c>
      <c r="D12" s="27">
        <v>45002</v>
      </c>
      <c r="E12" s="5" t="s">
        <v>42</v>
      </c>
      <c r="F12" s="28">
        <v>5</v>
      </c>
      <c r="G12" s="28">
        <v>5</v>
      </c>
      <c r="H12" s="29" t="s">
        <v>53</v>
      </c>
      <c r="I12" s="1" t="s">
        <v>54</v>
      </c>
      <c r="J12" s="26" t="s">
        <v>52</v>
      </c>
      <c r="K12" s="27">
        <v>45108</v>
      </c>
      <c r="L12" s="27">
        <v>45107</v>
      </c>
      <c r="M12" s="5"/>
    </row>
    <row r="13" spans="1:13" s="15" customFormat="1" ht="14.25" customHeight="1">
      <c r="A13" s="5">
        <v>2023</v>
      </c>
      <c r="B13" s="27">
        <v>45017</v>
      </c>
      <c r="C13" s="27">
        <v>45107</v>
      </c>
      <c r="D13" s="27">
        <v>45007</v>
      </c>
      <c r="E13" s="5" t="s">
        <v>42</v>
      </c>
      <c r="F13" s="28">
        <v>6</v>
      </c>
      <c r="G13" s="28">
        <v>6</v>
      </c>
      <c r="H13" s="29" t="s">
        <v>55</v>
      </c>
      <c r="I13" s="1" t="s">
        <v>56</v>
      </c>
      <c r="J13" s="26" t="s">
        <v>52</v>
      </c>
      <c r="K13" s="27">
        <v>45108</v>
      </c>
      <c r="L13" s="27">
        <v>45107</v>
      </c>
      <c r="M13" s="5"/>
    </row>
    <row r="14" spans="1:13" s="15" customFormat="1" ht="14.25" customHeight="1">
      <c r="A14" s="5">
        <v>2023</v>
      </c>
      <c r="B14" s="27">
        <v>45017</v>
      </c>
      <c r="C14" s="27">
        <v>45107</v>
      </c>
      <c r="D14" s="27">
        <v>45012</v>
      </c>
      <c r="E14" s="5" t="s">
        <v>42</v>
      </c>
      <c r="F14" s="28">
        <v>7</v>
      </c>
      <c r="G14" s="28">
        <v>7</v>
      </c>
      <c r="H14" s="29" t="s">
        <v>55</v>
      </c>
      <c r="I14" s="1" t="s">
        <v>57</v>
      </c>
      <c r="J14" s="26" t="s">
        <v>52</v>
      </c>
      <c r="K14" s="27">
        <v>45108</v>
      </c>
      <c r="L14" s="27">
        <v>45107</v>
      </c>
      <c r="M14" s="5"/>
    </row>
    <row r="15" spans="1:13" s="15" customFormat="1" ht="14.25" customHeight="1">
      <c r="A15" s="5">
        <v>2023</v>
      </c>
      <c r="B15" s="27">
        <v>45017</v>
      </c>
      <c r="C15" s="27">
        <v>45107</v>
      </c>
      <c r="D15" s="27">
        <v>45044</v>
      </c>
      <c r="E15" s="5" t="s">
        <v>41</v>
      </c>
      <c r="F15" s="28">
        <v>8</v>
      </c>
      <c r="G15" s="28">
        <v>8</v>
      </c>
      <c r="H15" s="29" t="s">
        <v>58</v>
      </c>
      <c r="I15" s="1" t="s">
        <v>59</v>
      </c>
      <c r="J15" s="26" t="s">
        <v>52</v>
      </c>
      <c r="K15" s="27">
        <v>45108</v>
      </c>
      <c r="L15" s="27">
        <v>45107</v>
      </c>
      <c r="M15" s="5"/>
    </row>
    <row r="16" spans="1:13" s="15" customFormat="1" ht="14.25" customHeight="1">
      <c r="A16" s="5">
        <v>2023</v>
      </c>
      <c r="B16" s="27">
        <v>45017</v>
      </c>
      <c r="C16" s="27">
        <v>45107</v>
      </c>
      <c r="D16" s="27">
        <v>45075</v>
      </c>
      <c r="E16" s="5" t="s">
        <v>41</v>
      </c>
      <c r="F16" s="28">
        <v>9</v>
      </c>
      <c r="G16" s="28">
        <v>9</v>
      </c>
      <c r="H16" s="29" t="s">
        <v>60</v>
      </c>
      <c r="I16" s="1" t="s">
        <v>61</v>
      </c>
      <c r="J16" s="26" t="s">
        <v>52</v>
      </c>
      <c r="K16" s="27">
        <v>45108</v>
      </c>
      <c r="L16" s="27">
        <v>45107</v>
      </c>
      <c r="M16" s="5"/>
    </row>
    <row r="17" spans="1:14" s="13" customFormat="1" ht="14.25" customHeight="1">
      <c r="A17" s="6">
        <v>2023</v>
      </c>
      <c r="B17" s="17">
        <v>45017</v>
      </c>
      <c r="C17" s="17">
        <v>45080</v>
      </c>
      <c r="D17" s="18">
        <v>45015</v>
      </c>
      <c r="E17" s="14" t="s">
        <v>41</v>
      </c>
      <c r="F17" s="13">
        <v>3</v>
      </c>
      <c r="G17" s="13">
        <v>3</v>
      </c>
      <c r="H17" s="10" t="s">
        <v>62</v>
      </c>
      <c r="I17" s="11" t="s">
        <v>63</v>
      </c>
      <c r="J17" s="12" t="s">
        <v>64</v>
      </c>
      <c r="K17" s="17">
        <v>45117</v>
      </c>
      <c r="L17" s="17">
        <v>45107</v>
      </c>
      <c r="N17" s="20"/>
    </row>
    <row r="18" spans="1:14" s="14" customFormat="1" ht="14.25" customHeight="1">
      <c r="A18" s="6">
        <v>2023</v>
      </c>
      <c r="B18" s="17">
        <v>45017</v>
      </c>
      <c r="C18" s="17">
        <v>45080</v>
      </c>
      <c r="D18" s="19">
        <v>45042</v>
      </c>
      <c r="E18" s="14" t="s">
        <v>41</v>
      </c>
      <c r="F18" s="14">
        <v>4</v>
      </c>
      <c r="G18" s="14">
        <v>4</v>
      </c>
      <c r="H18" s="12" t="s">
        <v>65</v>
      </c>
      <c r="I18" s="11" t="s">
        <v>66</v>
      </c>
      <c r="J18" s="12" t="s">
        <v>64</v>
      </c>
      <c r="K18" s="17">
        <v>45117</v>
      </c>
      <c r="L18" s="17">
        <v>45107</v>
      </c>
      <c r="N18" s="21"/>
    </row>
    <row r="19" spans="1:14" s="15" customFormat="1" ht="14.25" customHeight="1">
      <c r="A19" s="6">
        <v>2023</v>
      </c>
      <c r="B19" s="17">
        <v>45017</v>
      </c>
      <c r="C19" s="17">
        <v>45080</v>
      </c>
      <c r="D19" s="19">
        <v>45077</v>
      </c>
      <c r="E19" s="14" t="s">
        <v>41</v>
      </c>
      <c r="F19" s="14">
        <v>5</v>
      </c>
      <c r="G19" s="14">
        <v>5</v>
      </c>
      <c r="H19" s="12" t="s">
        <v>67</v>
      </c>
      <c r="I19" s="11" t="s">
        <v>68</v>
      </c>
      <c r="J19" s="12" t="s">
        <v>64</v>
      </c>
      <c r="K19" s="17">
        <v>45117</v>
      </c>
      <c r="L19" s="17">
        <v>45107</v>
      </c>
      <c r="M19" s="5"/>
    </row>
    <row r="20" spans="1:14" s="15" customFormat="1" ht="14.25" customHeight="1">
      <c r="A20" s="5">
        <v>2023</v>
      </c>
      <c r="B20" s="27">
        <v>45017</v>
      </c>
      <c r="C20" s="27">
        <v>45107</v>
      </c>
      <c r="D20" s="27">
        <v>45016</v>
      </c>
      <c r="E20" s="5" t="s">
        <v>41</v>
      </c>
      <c r="F20" s="28">
        <v>3</v>
      </c>
      <c r="G20" s="28">
        <v>3</v>
      </c>
      <c r="H20" s="31" t="s">
        <v>69</v>
      </c>
      <c r="I20" s="4" t="s">
        <v>70</v>
      </c>
      <c r="J20" s="5" t="s">
        <v>71</v>
      </c>
      <c r="K20" s="27">
        <v>45110</v>
      </c>
      <c r="L20" s="27">
        <v>45107</v>
      </c>
      <c r="M20" s="5"/>
    </row>
    <row r="21" spans="1:14" s="15" customFormat="1" ht="14.25" customHeight="1">
      <c r="A21" s="5">
        <v>2023</v>
      </c>
      <c r="B21" s="27">
        <v>45017</v>
      </c>
      <c r="C21" s="27">
        <v>45107</v>
      </c>
      <c r="D21" s="27">
        <v>45044</v>
      </c>
      <c r="E21" s="5" t="s">
        <v>41</v>
      </c>
      <c r="F21" s="28">
        <v>4</v>
      </c>
      <c r="G21" s="28">
        <v>4</v>
      </c>
      <c r="H21" s="31" t="s">
        <v>72</v>
      </c>
      <c r="I21" s="4" t="s">
        <v>73</v>
      </c>
      <c r="J21" s="5" t="s">
        <v>71</v>
      </c>
      <c r="K21" s="27">
        <v>45110</v>
      </c>
      <c r="L21" s="27">
        <v>45107</v>
      </c>
      <c r="M21" s="5"/>
    </row>
    <row r="22" spans="1:14" s="15" customFormat="1" ht="14.25" customHeight="1">
      <c r="A22" s="5">
        <v>2023</v>
      </c>
      <c r="B22" s="27">
        <v>45017</v>
      </c>
      <c r="C22" s="27">
        <v>45107</v>
      </c>
      <c r="D22" s="27">
        <v>45075</v>
      </c>
      <c r="E22" s="5" t="s">
        <v>41</v>
      </c>
      <c r="F22" s="28">
        <v>5</v>
      </c>
      <c r="G22" s="28">
        <v>5</v>
      </c>
      <c r="H22" s="31" t="s">
        <v>74</v>
      </c>
      <c r="I22" s="4" t="s">
        <v>75</v>
      </c>
      <c r="J22" s="5" t="s">
        <v>71</v>
      </c>
      <c r="K22" s="27">
        <v>45110</v>
      </c>
      <c r="L22" s="27">
        <v>45107</v>
      </c>
      <c r="M22" s="5"/>
    </row>
    <row r="23" spans="1:14" s="15" customFormat="1" ht="14.25" customHeight="1">
      <c r="A23" s="5">
        <v>2023</v>
      </c>
      <c r="B23" s="32">
        <v>45017</v>
      </c>
      <c r="C23" s="32">
        <v>45107</v>
      </c>
      <c r="D23" s="27">
        <v>44984</v>
      </c>
      <c r="E23" s="5" t="s">
        <v>41</v>
      </c>
      <c r="F23" s="5">
        <v>5</v>
      </c>
      <c r="G23" s="5">
        <v>1</v>
      </c>
      <c r="H23" s="30" t="s">
        <v>76</v>
      </c>
      <c r="I23" s="2" t="s">
        <v>77</v>
      </c>
      <c r="J23" s="33" t="s">
        <v>78</v>
      </c>
      <c r="K23" s="27">
        <v>45108</v>
      </c>
      <c r="L23" s="27">
        <v>45107</v>
      </c>
      <c r="M23" s="5"/>
    </row>
    <row r="24" spans="1:14" s="15" customFormat="1" ht="14.25" customHeight="1">
      <c r="A24" s="5">
        <v>2023</v>
      </c>
      <c r="B24" s="32">
        <v>45017</v>
      </c>
      <c r="C24" s="32">
        <v>45107</v>
      </c>
      <c r="D24" s="27">
        <v>45105</v>
      </c>
      <c r="E24" s="5" t="s">
        <v>41</v>
      </c>
      <c r="F24" s="5">
        <v>6</v>
      </c>
      <c r="G24" s="5">
        <v>1</v>
      </c>
      <c r="H24" s="30" t="s">
        <v>79</v>
      </c>
      <c r="I24" s="2" t="s">
        <v>80</v>
      </c>
      <c r="J24" s="33" t="s">
        <v>78</v>
      </c>
      <c r="K24" s="27">
        <v>45108</v>
      </c>
      <c r="L24" s="27">
        <v>45107</v>
      </c>
      <c r="M24" s="5"/>
    </row>
    <row r="25" spans="1:14" s="15" customFormat="1" ht="14.25" customHeight="1">
      <c r="A25" s="30">
        <v>2023</v>
      </c>
      <c r="B25" s="27">
        <v>45017</v>
      </c>
      <c r="C25" s="27">
        <v>45107</v>
      </c>
      <c r="D25" s="32">
        <v>45042</v>
      </c>
      <c r="E25" s="5" t="s">
        <v>41</v>
      </c>
      <c r="F25" s="34">
        <v>4</v>
      </c>
      <c r="G25" s="34">
        <v>4</v>
      </c>
      <c r="H25" s="30" t="s">
        <v>81</v>
      </c>
      <c r="I25" s="1" t="s">
        <v>82</v>
      </c>
      <c r="J25" s="5" t="s">
        <v>83</v>
      </c>
      <c r="K25" s="27">
        <v>45110</v>
      </c>
      <c r="L25" s="27">
        <v>45107</v>
      </c>
      <c r="M25" s="5"/>
    </row>
    <row r="26" spans="1:14" s="15" customFormat="1" ht="14.25" customHeight="1">
      <c r="A26" s="30">
        <v>2023</v>
      </c>
      <c r="B26" s="27">
        <v>45017</v>
      </c>
      <c r="C26" s="27">
        <v>45107</v>
      </c>
      <c r="D26" s="32">
        <v>45071</v>
      </c>
      <c r="E26" s="5" t="s">
        <v>41</v>
      </c>
      <c r="F26" s="34">
        <v>5</v>
      </c>
      <c r="G26" s="34">
        <v>5</v>
      </c>
      <c r="H26" s="30" t="s">
        <v>84</v>
      </c>
      <c r="I26" s="1" t="s">
        <v>85</v>
      </c>
      <c r="J26" s="5" t="s">
        <v>83</v>
      </c>
      <c r="K26" s="27">
        <v>45110</v>
      </c>
      <c r="L26" s="27">
        <v>45107</v>
      </c>
      <c r="M26" s="5"/>
    </row>
    <row r="27" spans="1:14" s="15" customFormat="1" ht="14.25" customHeight="1">
      <c r="A27" s="30">
        <v>2023</v>
      </c>
      <c r="B27" s="27">
        <v>45017</v>
      </c>
      <c r="C27" s="27">
        <v>45107</v>
      </c>
      <c r="D27" s="32">
        <v>45106</v>
      </c>
      <c r="E27" s="5" t="s">
        <v>41</v>
      </c>
      <c r="F27" s="34">
        <v>6</v>
      </c>
      <c r="G27" s="34">
        <v>6</v>
      </c>
      <c r="H27" s="30" t="s">
        <v>86</v>
      </c>
      <c r="I27" s="1" t="s">
        <v>87</v>
      </c>
      <c r="J27" s="5" t="s">
        <v>83</v>
      </c>
      <c r="K27" s="27">
        <v>45110</v>
      </c>
      <c r="L27" s="27">
        <v>45107</v>
      </c>
      <c r="M27" s="5"/>
    </row>
    <row r="28" spans="1:14" s="16" customFormat="1" ht="14.25" customHeight="1">
      <c r="A28" s="30">
        <v>2023</v>
      </c>
      <c r="B28" s="32">
        <v>45017</v>
      </c>
      <c r="C28" s="32">
        <v>45107</v>
      </c>
      <c r="D28" s="25">
        <v>44967</v>
      </c>
      <c r="E28" s="10" t="s">
        <v>41</v>
      </c>
      <c r="F28" s="10">
        <v>2</v>
      </c>
      <c r="G28" s="10">
        <v>2</v>
      </c>
      <c r="H28" s="10" t="s">
        <v>88</v>
      </c>
      <c r="I28" s="4" t="s">
        <v>89</v>
      </c>
      <c r="J28" s="30" t="s">
        <v>90</v>
      </c>
      <c r="K28" s="32">
        <v>45110</v>
      </c>
      <c r="L28" s="32">
        <v>45107</v>
      </c>
      <c r="M28" s="30"/>
    </row>
    <row r="29" spans="1:14" s="16" customFormat="1" ht="14.25" customHeight="1">
      <c r="A29" s="30">
        <v>2023</v>
      </c>
      <c r="B29" s="32">
        <v>45017</v>
      </c>
      <c r="C29" s="32">
        <v>45107</v>
      </c>
      <c r="D29" s="25">
        <v>45009</v>
      </c>
      <c r="E29" s="10" t="s">
        <v>42</v>
      </c>
      <c r="F29" s="10">
        <v>3</v>
      </c>
      <c r="G29" s="10">
        <v>3</v>
      </c>
      <c r="H29" s="10" t="s">
        <v>91</v>
      </c>
      <c r="I29" s="4" t="s">
        <v>92</v>
      </c>
      <c r="J29" s="30" t="s">
        <v>90</v>
      </c>
      <c r="K29" s="32">
        <v>45110</v>
      </c>
      <c r="L29" s="32">
        <v>45107</v>
      </c>
      <c r="M29" s="30"/>
    </row>
    <row r="30" spans="1:14" s="16" customFormat="1" ht="14.25" customHeight="1">
      <c r="A30" s="30">
        <v>2023</v>
      </c>
      <c r="B30" s="32">
        <v>45017</v>
      </c>
      <c r="C30" s="32">
        <v>45107</v>
      </c>
      <c r="D30" s="25">
        <v>45026</v>
      </c>
      <c r="E30" s="10" t="s">
        <v>41</v>
      </c>
      <c r="F30" s="10">
        <v>4</v>
      </c>
      <c r="G30" s="10">
        <v>4</v>
      </c>
      <c r="H30" s="10" t="s">
        <v>93</v>
      </c>
      <c r="I30" s="4" t="s">
        <v>94</v>
      </c>
      <c r="J30" s="30" t="s">
        <v>90</v>
      </c>
      <c r="K30" s="32">
        <v>45110</v>
      </c>
      <c r="L30" s="32">
        <v>45107</v>
      </c>
      <c r="M30" s="30"/>
    </row>
    <row r="31" spans="1:14" s="3" customFormat="1" ht="14.25" customHeight="1">
      <c r="A31" s="6">
        <v>2023</v>
      </c>
      <c r="B31" s="7">
        <v>45017</v>
      </c>
      <c r="C31" s="7">
        <v>45107</v>
      </c>
      <c r="D31" s="8">
        <v>44985</v>
      </c>
      <c r="E31" s="3" t="s">
        <v>41</v>
      </c>
      <c r="F31" s="9">
        <v>4</v>
      </c>
      <c r="G31" s="9">
        <v>4</v>
      </c>
      <c r="H31" s="1" t="s">
        <v>100</v>
      </c>
      <c r="I31" s="2" t="s">
        <v>101</v>
      </c>
      <c r="J31" s="6" t="s">
        <v>102</v>
      </c>
      <c r="K31" s="7">
        <v>45110</v>
      </c>
      <c r="L31" s="7">
        <v>45107</v>
      </c>
      <c r="N31" s="22"/>
    </row>
    <row r="32" spans="1:14" s="3" customFormat="1" ht="14.25" customHeight="1">
      <c r="A32" s="6">
        <v>2023</v>
      </c>
      <c r="B32" s="7">
        <v>45017</v>
      </c>
      <c r="C32" s="7">
        <v>45107</v>
      </c>
      <c r="D32" s="8">
        <v>44999</v>
      </c>
      <c r="E32" s="3" t="s">
        <v>42</v>
      </c>
      <c r="F32" s="9">
        <v>5</v>
      </c>
      <c r="G32" s="9">
        <v>5</v>
      </c>
      <c r="H32" s="1" t="s">
        <v>103</v>
      </c>
      <c r="I32" s="2" t="s">
        <v>104</v>
      </c>
      <c r="J32" s="6" t="s">
        <v>102</v>
      </c>
      <c r="K32" s="7">
        <v>45110</v>
      </c>
      <c r="L32" s="7">
        <v>45107</v>
      </c>
      <c r="N32" s="22"/>
    </row>
    <row r="33" spans="1:14" s="5" customFormat="1" ht="14.25" customHeight="1">
      <c r="A33" s="6">
        <v>2023</v>
      </c>
      <c r="B33" s="7">
        <v>45017</v>
      </c>
      <c r="C33" s="7">
        <v>45107</v>
      </c>
      <c r="D33" s="8">
        <v>45002</v>
      </c>
      <c r="E33" s="3" t="s">
        <v>42</v>
      </c>
      <c r="F33" s="9">
        <v>6</v>
      </c>
      <c r="G33" s="9">
        <v>6</v>
      </c>
      <c r="H33" s="4" t="s">
        <v>105</v>
      </c>
      <c r="I33" s="4" t="s">
        <v>106</v>
      </c>
      <c r="J33" s="6" t="s">
        <v>102</v>
      </c>
      <c r="K33" s="7">
        <v>45110</v>
      </c>
      <c r="L33" s="7">
        <v>45107</v>
      </c>
      <c r="N33" s="23"/>
    </row>
    <row r="34" spans="1:14" s="5" customFormat="1" ht="14.25" customHeight="1">
      <c r="A34" s="6">
        <v>2023</v>
      </c>
      <c r="B34" s="7">
        <v>45017</v>
      </c>
      <c r="C34" s="7">
        <v>45107</v>
      </c>
      <c r="D34" s="8">
        <v>45015</v>
      </c>
      <c r="E34" s="3" t="s">
        <v>42</v>
      </c>
      <c r="F34" s="9">
        <v>7</v>
      </c>
      <c r="G34" s="9">
        <v>7</v>
      </c>
      <c r="H34" s="1" t="s">
        <v>107</v>
      </c>
      <c r="I34" s="2" t="s">
        <v>108</v>
      </c>
      <c r="J34" s="6" t="s">
        <v>102</v>
      </c>
      <c r="K34" s="7">
        <v>45110</v>
      </c>
      <c r="L34" s="7">
        <v>45107</v>
      </c>
      <c r="N34" s="23"/>
    </row>
    <row r="35" spans="1:14" s="5" customFormat="1" ht="14.25" customHeight="1">
      <c r="A35" s="6">
        <v>2023</v>
      </c>
      <c r="B35" s="7">
        <v>45017</v>
      </c>
      <c r="C35" s="7">
        <v>45107</v>
      </c>
      <c r="D35" s="8">
        <v>45030</v>
      </c>
      <c r="E35" s="3" t="s">
        <v>42</v>
      </c>
      <c r="F35" s="9">
        <v>8</v>
      </c>
      <c r="G35" s="9">
        <v>8</v>
      </c>
      <c r="H35" s="1" t="s">
        <v>109</v>
      </c>
      <c r="I35" s="2" t="s">
        <v>110</v>
      </c>
      <c r="J35" s="6" t="s">
        <v>102</v>
      </c>
      <c r="K35" s="7">
        <v>45110</v>
      </c>
      <c r="L35" s="7">
        <v>45107</v>
      </c>
      <c r="N35" s="23"/>
    </row>
    <row r="36" spans="1:14" s="5" customFormat="1" ht="14.25" customHeight="1">
      <c r="A36" s="6">
        <v>2023</v>
      </c>
      <c r="B36" s="7">
        <v>45017</v>
      </c>
      <c r="C36" s="7">
        <v>45107</v>
      </c>
      <c r="D36" s="8">
        <v>45043</v>
      </c>
      <c r="E36" s="3" t="s">
        <v>41</v>
      </c>
      <c r="F36" s="9">
        <v>9</v>
      </c>
      <c r="G36" s="9">
        <v>9</v>
      </c>
      <c r="H36" s="1" t="s">
        <v>111</v>
      </c>
      <c r="I36" s="2" t="s">
        <v>112</v>
      </c>
      <c r="J36" s="6" t="s">
        <v>102</v>
      </c>
      <c r="K36" s="7">
        <v>45110</v>
      </c>
      <c r="L36" s="7">
        <v>45107</v>
      </c>
      <c r="N36" s="23"/>
    </row>
    <row r="37" spans="1:14" s="5" customFormat="1" ht="14.25" customHeight="1">
      <c r="A37" s="6">
        <v>2023</v>
      </c>
      <c r="B37" s="7">
        <v>45017</v>
      </c>
      <c r="C37" s="7">
        <v>45107</v>
      </c>
      <c r="D37" s="8">
        <v>45068</v>
      </c>
      <c r="E37" s="3" t="s">
        <v>42</v>
      </c>
      <c r="F37" s="9">
        <v>10</v>
      </c>
      <c r="G37" s="9">
        <v>10</v>
      </c>
      <c r="H37" s="1" t="s">
        <v>113</v>
      </c>
      <c r="I37" s="2" t="s">
        <v>114</v>
      </c>
      <c r="J37" s="6" t="s">
        <v>102</v>
      </c>
      <c r="K37" s="7">
        <v>45110</v>
      </c>
      <c r="L37" s="7">
        <v>45107</v>
      </c>
      <c r="N37" s="23"/>
    </row>
    <row r="38" spans="1:14" s="5" customFormat="1" ht="14.25" customHeight="1">
      <c r="A38" s="6">
        <v>2023</v>
      </c>
      <c r="B38" s="7">
        <v>45017</v>
      </c>
      <c r="C38" s="7">
        <v>45107</v>
      </c>
      <c r="D38" s="8">
        <v>44971</v>
      </c>
      <c r="E38" s="3" t="s">
        <v>41</v>
      </c>
      <c r="F38" s="9">
        <v>3</v>
      </c>
      <c r="G38" s="9">
        <v>3</v>
      </c>
      <c r="H38" s="4" t="s">
        <v>115</v>
      </c>
      <c r="I38" s="4" t="s">
        <v>116</v>
      </c>
      <c r="J38" s="6" t="s">
        <v>102</v>
      </c>
      <c r="K38" s="7">
        <v>45110</v>
      </c>
      <c r="L38" s="7">
        <v>45107</v>
      </c>
      <c r="N38" s="23"/>
    </row>
    <row r="39" spans="1:14" s="5" customFormat="1" ht="14.25" customHeight="1">
      <c r="A39" s="6">
        <v>2023</v>
      </c>
      <c r="B39" s="7">
        <v>45017</v>
      </c>
      <c r="C39" s="7">
        <v>45107</v>
      </c>
      <c r="D39" s="8">
        <v>44974</v>
      </c>
      <c r="E39" s="3" t="s">
        <v>42</v>
      </c>
      <c r="F39" s="9">
        <v>4</v>
      </c>
      <c r="G39" s="9">
        <v>4</v>
      </c>
      <c r="H39" s="1" t="s">
        <v>117</v>
      </c>
      <c r="I39" s="2" t="s">
        <v>118</v>
      </c>
      <c r="J39" s="6" t="s">
        <v>102</v>
      </c>
      <c r="K39" s="7">
        <v>45110</v>
      </c>
      <c r="L39" s="7">
        <v>45107</v>
      </c>
      <c r="N39" s="23"/>
    </row>
    <row r="40" spans="1:14" s="5" customFormat="1" ht="14.25" customHeight="1">
      <c r="A40" s="6">
        <v>2023</v>
      </c>
      <c r="B40" s="7">
        <v>45017</v>
      </c>
      <c r="C40" s="7">
        <v>45107</v>
      </c>
      <c r="D40" s="8">
        <v>44995</v>
      </c>
      <c r="E40" s="3" t="s">
        <v>42</v>
      </c>
      <c r="F40" s="9">
        <v>5</v>
      </c>
      <c r="G40" s="9">
        <v>5</v>
      </c>
      <c r="H40" s="1" t="s">
        <v>119</v>
      </c>
      <c r="I40" s="2" t="s">
        <v>120</v>
      </c>
      <c r="J40" s="6" t="s">
        <v>102</v>
      </c>
      <c r="K40" s="7">
        <v>45110</v>
      </c>
      <c r="L40" s="7">
        <v>45107</v>
      </c>
      <c r="N40" s="23"/>
    </row>
    <row r="41" spans="1:14" s="5" customFormat="1" ht="14.25" customHeight="1">
      <c r="A41" s="6">
        <v>2023</v>
      </c>
      <c r="B41" s="7">
        <v>45017</v>
      </c>
      <c r="C41" s="7">
        <v>45107</v>
      </c>
      <c r="D41" s="8">
        <v>45013</v>
      </c>
      <c r="E41" s="3" t="s">
        <v>41</v>
      </c>
      <c r="F41" s="9">
        <v>6</v>
      </c>
      <c r="G41" s="9">
        <v>6</v>
      </c>
      <c r="H41" s="4" t="s">
        <v>121</v>
      </c>
      <c r="I41" s="4" t="s">
        <v>122</v>
      </c>
      <c r="J41" s="6" t="s">
        <v>102</v>
      </c>
      <c r="K41" s="7">
        <v>45110</v>
      </c>
      <c r="L41" s="7">
        <v>45107</v>
      </c>
      <c r="N41" s="23"/>
    </row>
    <row r="42" spans="1:14" s="5" customFormat="1" ht="14.25" customHeight="1">
      <c r="A42" s="6">
        <v>2023</v>
      </c>
      <c r="B42" s="7">
        <v>45017</v>
      </c>
      <c r="C42" s="7">
        <v>45107</v>
      </c>
      <c r="D42" s="8">
        <v>45036</v>
      </c>
      <c r="E42" s="3" t="s">
        <v>41</v>
      </c>
      <c r="F42" s="9">
        <v>7</v>
      </c>
      <c r="G42" s="9">
        <v>7</v>
      </c>
      <c r="H42" s="1" t="s">
        <v>123</v>
      </c>
      <c r="I42" s="2" t="s">
        <v>124</v>
      </c>
      <c r="J42" s="6" t="s">
        <v>102</v>
      </c>
      <c r="K42" s="7">
        <v>45110</v>
      </c>
      <c r="L42" s="7">
        <v>45107</v>
      </c>
      <c r="N42" s="23"/>
    </row>
    <row r="43" spans="1:14" s="15" customFormat="1" ht="14.25" customHeight="1">
      <c r="A43" s="5">
        <v>2023</v>
      </c>
      <c r="B43" s="27">
        <v>45017</v>
      </c>
      <c r="C43" s="27">
        <v>45107</v>
      </c>
      <c r="D43" s="18">
        <v>45037</v>
      </c>
      <c r="E43" s="5" t="s">
        <v>42</v>
      </c>
      <c r="F43" s="28">
        <v>1</v>
      </c>
      <c r="G43" s="28">
        <v>1</v>
      </c>
      <c r="H43" s="10" t="s">
        <v>95</v>
      </c>
      <c r="I43" s="4" t="s">
        <v>96</v>
      </c>
      <c r="J43" s="5" t="s">
        <v>97</v>
      </c>
      <c r="K43" s="27">
        <v>45108</v>
      </c>
      <c r="L43" s="27">
        <v>45107</v>
      </c>
      <c r="M43" s="6"/>
    </row>
    <row r="44" spans="1:14" s="15" customFormat="1" ht="14.25" customHeight="1">
      <c r="A44" s="5">
        <v>2023</v>
      </c>
      <c r="B44" s="27">
        <v>45017</v>
      </c>
      <c r="C44" s="27">
        <v>45107</v>
      </c>
      <c r="D44" s="18">
        <v>45051</v>
      </c>
      <c r="E44" s="5" t="s">
        <v>42</v>
      </c>
      <c r="F44" s="28">
        <v>2</v>
      </c>
      <c r="G44" s="28">
        <v>2</v>
      </c>
      <c r="H44" s="10" t="s">
        <v>98</v>
      </c>
      <c r="I44" s="4" t="s">
        <v>99</v>
      </c>
      <c r="J44" s="5" t="s">
        <v>97</v>
      </c>
      <c r="K44" s="27">
        <v>45108</v>
      </c>
      <c r="L44" s="27">
        <v>45107</v>
      </c>
      <c r="M44" s="6"/>
    </row>
  </sheetData>
  <mergeCells count="7">
    <mergeCell ref="A6:M6"/>
    <mergeCell ref="A2:C2"/>
    <mergeCell ref="D2:F2"/>
    <mergeCell ref="G2:I2"/>
    <mergeCell ref="A3:C3"/>
    <mergeCell ref="D3:F3"/>
    <mergeCell ref="G3:I3"/>
  </mergeCells>
  <dataValidations count="1">
    <dataValidation type="list" allowBlank="1" showErrorMessage="1" sqref="E8:E235">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2" r:id="rId14"/>
    <hyperlink ref="I21" r:id="rId15"/>
    <hyperlink ref="I23" r:id="rId16"/>
    <hyperlink ref="I24" r:id="rId17"/>
    <hyperlink ref="I25" r:id="rId18"/>
    <hyperlink ref="I26" r:id="rId19"/>
    <hyperlink ref="I27" r:id="rId20"/>
    <hyperlink ref="I28" r:id="rId21"/>
    <hyperlink ref="I29" r:id="rId22"/>
    <hyperlink ref="I30" r:id="rId23"/>
    <hyperlink ref="I43" r:id="rId24"/>
    <hyperlink ref="I44" r:id="rId25"/>
    <hyperlink ref="I31" r:id="rId26"/>
    <hyperlink ref="H31" r:id="rId27"/>
    <hyperlink ref="H32" r:id="rId28"/>
    <hyperlink ref="I32" r:id="rId29"/>
    <hyperlink ref="H33" r:id="rId30"/>
    <hyperlink ref="I33" r:id="rId31"/>
    <hyperlink ref="H34" r:id="rId32"/>
    <hyperlink ref="I34" r:id="rId33"/>
    <hyperlink ref="H35" r:id="rId34"/>
    <hyperlink ref="I35" r:id="rId35"/>
    <hyperlink ref="H38" r:id="rId36"/>
    <hyperlink ref="I38" r:id="rId37"/>
    <hyperlink ref="H39" r:id="rId38"/>
    <hyperlink ref="I39" r:id="rId39"/>
    <hyperlink ref="H40" r:id="rId40"/>
    <hyperlink ref="I40" r:id="rId41"/>
    <hyperlink ref="H41" r:id="rId42"/>
    <hyperlink ref="I41" r:id="rId43"/>
    <hyperlink ref="I42" r:id="rId44"/>
    <hyperlink ref="H42" r:id="rId45"/>
    <hyperlink ref="H36" r:id="rId46"/>
    <hyperlink ref="I36" r:id="rId47"/>
    <hyperlink ref="H37" r:id="rId48"/>
    <hyperlink ref="I37" r:id="rId49"/>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2022-05-03T13:41:27Z</dcterms:created>
  <dcterms:modified xsi:type="dcterms:W3CDTF">2023-08-17T16:36:20Z</dcterms:modified>
</cp:coreProperties>
</file>